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현재_통합_문서" defaultThemeVersion="202300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A8125E91-3C6A-4925-898D-0357335710DE}" xr6:coauthVersionLast="47" xr6:coauthVersionMax="47" xr10:uidLastSave="{00000000-0000-0000-0000-000000000000}"/>
  <bookViews>
    <workbookView xWindow="33840" yWindow="2070" windowWidth="21600" windowHeight="11190" activeTab="1" xr2:uid="{B7CF696B-001F-4FEB-99C2-99B4AFB7FBC7}"/>
  </bookViews>
  <sheets>
    <sheet name="일자별정리" sheetId="1" r:id="rId1"/>
    <sheet name="일자별변환" sheetId="2" r:id="rId2"/>
    <sheet name="일자별 정리샘플" sheetId="68" r:id="rId3"/>
    <sheet name="Sheet2" sheetId="69" r:id="rId4"/>
  </sheets>
  <definedNames>
    <definedName name="_xlpm.a" hidden="1" xlm="1">#NAME?</definedName>
    <definedName name="_xlpm.acc" hidden="1" xlm="1">#NAME?</definedName>
    <definedName name="_xlpm.AllRng" hidden="1" xlm="1">#NAME?</definedName>
    <definedName name="_xlpm.Area" hidden="1" xlm="1">#NAME?</definedName>
    <definedName name="_xlpm.arr" hidden="1" xlm="1">#NAME?</definedName>
    <definedName name="_xlpm.b" hidden="1" xlm="1">#NAME?</definedName>
    <definedName name="_xlpm.base" hidden="1" xlm="1">#NAME?</definedName>
    <definedName name="_xlpm.c" hidden="1" xlm="1">#NAME?</definedName>
    <definedName name="_xlpm.checkNum" hidden="1" xlm="1">#NAME?</definedName>
    <definedName name="_xlpm.cnt" hidden="1" xlm="1">#NAME?</definedName>
    <definedName name="_xlpm.col" hidden="1" xlm="1">#NAME?</definedName>
    <definedName name="_xlpm.colA" hidden="1" xlm="1">#NAME?</definedName>
    <definedName name="_xlpm.colNo" hidden="1" xlm="1">#NAME?</definedName>
    <definedName name="_xlpm.curr" hidden="1" xlm="1">#NAME?</definedName>
    <definedName name="_xlpm.d" hidden="1" xlm="1">#NAME?</definedName>
    <definedName name="_xlpm.da" hidden="1" xlm="1">#NAME?</definedName>
    <definedName name="_xlpm.data" hidden="1" xlm="1">#NAME?</definedName>
    <definedName name="_xlpm.date" hidden="1" xlm="1">#NAME?</definedName>
    <definedName name="_xlpm.dates" hidden="1" xlm="1">#NAME?</definedName>
    <definedName name="_xlpm.DayRng" hidden="1" xlm="1">#NAME?</definedName>
    <definedName name="_xlpm.dd" hidden="1" xlm="1">#NAME?</definedName>
    <definedName name="_xlpm.dt" hidden="1" xlm="1">#NAME?</definedName>
    <definedName name="_xlpm.dtTxt" hidden="1" xlm="1">#NAME?</definedName>
    <definedName name="_xlpm.f" hidden="1" xlm="1">#NAME?</definedName>
    <definedName name="_xlpm.fd" hidden="1" xlm="1">#NAME?</definedName>
    <definedName name="_xlpm.fdt" hidden="1" xlm="1">#NAME?</definedName>
    <definedName name="_xlpm.ff" hidden="1" xlm="1">#NAME?</definedName>
    <definedName name="_xlpm.filtered" hidden="1" xlm="1">#NAME?</definedName>
    <definedName name="_xlpm.first" hidden="1" xlm="1">#NAME?</definedName>
    <definedName name="_xlpm.firstCh" hidden="1" xlm="1">#NAME?</definedName>
    <definedName name="_xlpm.flen" hidden="1" xlm="1">#NAME?</definedName>
    <definedName name="_xlpm.g" hidden="1" xlm="1">#NAME?</definedName>
    <definedName name="_xlpm.GetSeries" hidden="1" xlm="1">#NAME?</definedName>
    <definedName name="_xlpm.GetSeries2" hidden="1" xlm="1">#NAME?</definedName>
    <definedName name="_xlpm.grp" hidden="1" xlm="1">#NAME?</definedName>
    <definedName name="_xlpm.i" hidden="1" xlm="1">#NAME?</definedName>
    <definedName name="_xlpm.idx" hidden="1" xlm="1">#NAME?</definedName>
    <definedName name="_xlpm.idx0" hidden="1" xlm="1">#NAME?</definedName>
    <definedName name="_xlpm.last" hidden="1" xlm="1">#NAME?</definedName>
    <definedName name="_xlpm.len" hidden="1" xlm="1">#NAME?</definedName>
    <definedName name="_xlpm.lens" hidden="1" xlm="1">#NAME?</definedName>
    <definedName name="_xlpm.lensAll" hidden="1" xlm="1">#NAME?</definedName>
    <definedName name="_xlpm.m" hidden="1" xlm="1">#NAME?</definedName>
    <definedName name="_xlpm.max_h" hidden="1" xlm="1">#NAME?</definedName>
    <definedName name="_xlpm.maxN" hidden="1" xlm="1">#NAME?</definedName>
    <definedName name="_xlpm.n" hidden="1" xlm="1">#NAME?</definedName>
    <definedName name="_xlpm.num" hidden="1" xlm="1">#NAME?</definedName>
    <definedName name="_xlpm.num_rng" hidden="1" xlm="1">#NAME?</definedName>
    <definedName name="_xlpm.nxt" hidden="1" xlm="1">#NAME?</definedName>
    <definedName name="_xlpm.nxt0" hidden="1" xlm="1">#NAME?</definedName>
    <definedName name="_xlpm.o" hidden="1" xlm="1">#NAME?</definedName>
    <definedName name="_xlpm.oCnt" hidden="1" xlm="1">#NAME?</definedName>
    <definedName name="_xlpm.one" hidden="1" xlm="1">#NAME?</definedName>
    <definedName name="_xlpm.OneCol" hidden="1" xlm="1">#NAME?</definedName>
    <definedName name="_xlpm.out" hidden="1" xlm="1">#NAME?</definedName>
    <definedName name="_xlpm.OX_rng" hidden="1" xlm="1">#NAME?</definedName>
    <definedName name="_xlpm.p" hidden="1" xlm="1">#NAME?</definedName>
    <definedName name="_xlpm.Pa" hidden="1" xlm="1">#NAME?</definedName>
    <definedName name="_xlpm.pos" hidden="1" xlm="1">#NAME?</definedName>
    <definedName name="_xlpm.r" hidden="1" xlm="1">#NAME?</definedName>
    <definedName name="_xlpm.rDate" hidden="1" xlm="1">#NAME?</definedName>
    <definedName name="_xlpm.res" hidden="1" xlm="1">#NAME?</definedName>
    <definedName name="_xlpm.res_match" hidden="1" xlm="1">#NAME?</definedName>
    <definedName name="_xlpm.rng" hidden="1" xlm="1">#NAME?</definedName>
    <definedName name="_xlpm.s" hidden="1" xlm="1">#NAME?</definedName>
    <definedName name="_xlpm.sd" hidden="1" xlm="1">#NAME?</definedName>
    <definedName name="_xlpm.src" hidden="1" xlm="1">#NAME?</definedName>
    <definedName name="_xlpm.starts" hidden="1" xlm="1">#NAME?</definedName>
    <definedName name="_xlpm.t" hidden="1" xlm="1">#NAME?</definedName>
    <definedName name="_xlpm.td" hidden="1" xlm="1">#NAME?</definedName>
    <definedName name="_xlpm.tData" hidden="1" xlm="1">#NAME?</definedName>
    <definedName name="_xlpm.totData" hidden="1" xlm="1">#NAME?</definedName>
    <definedName name="_xlpm.ttxt" hidden="1" xlm="1">#NAME?</definedName>
    <definedName name="_xlpm.txt" hidden="1" xlm="1">#NAME?</definedName>
    <definedName name="_xlpm.u" hidden="1" xlm="1">#NAME?</definedName>
    <definedName name="_xlpm.uGrp" hidden="1" xlm="1">#NAME?</definedName>
    <definedName name="_xlpm.v" hidden="1" xlm="1">#NAME?</definedName>
    <definedName name="_xlpm.valid" hidden="1" xlm="1">#NAME?</definedName>
    <definedName name="_xlpm.vals" hidden="1" xlm="1">#NAME?</definedName>
    <definedName name="_xlpm.x" hidden="1" xlm="1">#NAME?</definedName>
    <definedName name="_xlpm.xCnt" hidden="1" xlm="1">#NAME?</definedName>
    <definedName name="_xlpm.y" hidden="1" xlm="1">#NAME?</definedName>
    <definedName name="_xlpm.yd" hidden="1" xlm="1">#NAME?</definedName>
    <definedName name="_xlpm.값" hidden="1" xlm="1">#NAME?</definedName>
    <definedName name="_xlpm.개수" hidden="1" xlm="1">#NAME?</definedName>
    <definedName name="_xlpm.기준일" hidden="1" xlm="1">#NAME?</definedName>
    <definedName name="_xlpm.다음" hidden="1" xlm="1">#NAME?</definedName>
    <definedName name="_xlpm.범위" hidden="1" xlm="1">#NAME?</definedName>
    <definedName name="_xlpm.연속" hidden="1" xlm="1">#NAME?</definedName>
    <definedName name="_xlpm.열" hidden="1" xlm="1">#NAME?</definedName>
    <definedName name="_xlpm.자료" hidden="1" xlm="1">#NAME?</definedName>
    <definedName name="_xlpm.추출" hidden="1" xlm="1">#NAME?</definedName>
    <definedName name="_xlpm.판정" hidden="1" xlm="1">#NAME?</definedName>
    <definedName name="_xlpm.합계" hidden="1" xlm="1">#NAME?</definedName>
    <definedName name="_xlpm.현재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R78" i="2" l="1" a="1"/>
  <c r="R78" i="2" s="1"/>
  <c r="R77" i="2" a="1"/>
  <c r="R77" i="2" s="1"/>
  <c r="R80" i="2" a="1"/>
  <c r="R80" i="2" s="1"/>
  <c r="S78" i="2" a="1"/>
  <c r="S78" i="2" s="1"/>
  <c r="T78" i="2" a="1"/>
  <c r="T78" i="2" s="1"/>
  <c r="U78" i="2" a="1"/>
  <c r="U78" i="2" s="1"/>
  <c r="V78" i="2" a="1"/>
  <c r="V78" i="2" s="1"/>
  <c r="W78" i="2" a="1"/>
  <c r="W78" i="2" s="1"/>
  <c r="X78" i="2" a="1"/>
  <c r="X78" i="2" s="1"/>
  <c r="Y78" i="2" a="1"/>
  <c r="Y78" i="2" s="1"/>
  <c r="Z78" i="2" a="1"/>
  <c r="Z78" i="2" s="1"/>
  <c r="AA78" i="2" a="1"/>
  <c r="AA78" i="2" s="1"/>
  <c r="S77" i="2" a="1"/>
  <c r="S77" i="2" s="1"/>
  <c r="T77" i="2" a="1"/>
  <c r="T77" i="2" s="1"/>
  <c r="U77" i="2" a="1"/>
  <c r="U77" i="2" s="1"/>
  <c r="V77" i="2" a="1"/>
  <c r="V77" i="2" s="1"/>
  <c r="W77" i="2" a="1"/>
  <c r="W77" i="2" s="1"/>
  <c r="X77" i="2" a="1"/>
  <c r="X77" i="2" s="1"/>
  <c r="Y77" i="2" a="1"/>
  <c r="Y77" i="2" s="1"/>
  <c r="Z77" i="2" a="1"/>
  <c r="Z77" i="2" s="1"/>
  <c r="AA77" i="2" a="1"/>
  <c r="AA77" i="2" s="1"/>
  <c r="R292" i="2" l="1" a="1"/>
  <c r="R292" i="2" s="1"/>
  <c r="S292" i="2" a="1"/>
  <c r="S292" i="2" s="1"/>
  <c r="T292" i="2" a="1"/>
  <c r="T292" i="2" s="1"/>
  <c r="U292" i="2" a="1"/>
  <c r="U292" i="2" s="1"/>
  <c r="V292" i="2" a="1"/>
  <c r="V292" i="2" s="1"/>
  <c r="W292" i="2" a="1"/>
  <c r="W292" i="2" s="1"/>
  <c r="X292" i="2" a="1"/>
  <c r="X292" i="2" s="1"/>
  <c r="Y292" i="2" a="1"/>
  <c r="Y292" i="2" s="1"/>
  <c r="Z292" i="2" a="1"/>
  <c r="Z292" i="2" s="1"/>
  <c r="AA292" i="2" a="1"/>
  <c r="AA292" i="2" s="1"/>
  <c r="R293" i="2" a="1"/>
  <c r="R293" i="2" s="1"/>
  <c r="S293" i="2" a="1"/>
  <c r="S293" i="2" s="1"/>
  <c r="T293" i="2" a="1"/>
  <c r="T293" i="2" s="1"/>
  <c r="U293" i="2" a="1"/>
  <c r="U293" i="2" s="1"/>
  <c r="V293" i="2" a="1"/>
  <c r="V293" i="2" s="1"/>
  <c r="W293" i="2" a="1"/>
  <c r="W293" i="2" s="1"/>
  <c r="X293" i="2" a="1"/>
  <c r="X293" i="2" s="1"/>
  <c r="Y293" i="2" a="1"/>
  <c r="Y293" i="2" s="1"/>
  <c r="Z293" i="2" a="1"/>
  <c r="Z293" i="2" s="1"/>
  <c r="AA293" i="2" a="1"/>
  <c r="AA293" i="2" s="1"/>
  <c r="R294" i="2" a="1"/>
  <c r="R294" i="2" s="1"/>
  <c r="S294" i="2" a="1"/>
  <c r="S294" i="2" s="1"/>
  <c r="T294" i="2" a="1"/>
  <c r="T294" i="2" s="1"/>
  <c r="U294" i="2" a="1"/>
  <c r="U294" i="2" s="1"/>
  <c r="V294" i="2" a="1"/>
  <c r="V294" i="2" s="1"/>
  <c r="W294" i="2" a="1"/>
  <c r="W294" i="2" s="1"/>
  <c r="X294" i="2" a="1"/>
  <c r="X294" i="2" s="1"/>
  <c r="Y294" i="2" a="1"/>
  <c r="Y294" i="2" s="1"/>
  <c r="Z294" i="2" a="1"/>
  <c r="Z294" i="2" s="1"/>
  <c r="AA294" i="2" a="1"/>
  <c r="AA294" i="2" s="1"/>
  <c r="R295" i="2" a="1"/>
  <c r="R295" i="2" s="1"/>
  <c r="S295" i="2" a="1"/>
  <c r="S295" i="2" s="1"/>
  <c r="T295" i="2" a="1"/>
  <c r="T295" i="2" s="1"/>
  <c r="U295" i="2" a="1"/>
  <c r="U295" i="2" s="1"/>
  <c r="V295" i="2" a="1"/>
  <c r="V295" i="2" s="1"/>
  <c r="W295" i="2" a="1"/>
  <c r="W295" i="2" s="1"/>
  <c r="X295" i="2" a="1"/>
  <c r="X295" i="2" s="1"/>
  <c r="Y295" i="2" a="1"/>
  <c r="Y295" i="2" s="1"/>
  <c r="Z295" i="2" a="1"/>
  <c r="Z295" i="2" s="1"/>
  <c r="AA295" i="2" a="1"/>
  <c r="AA295" i="2" s="1"/>
  <c r="R296" i="2" a="1"/>
  <c r="R296" i="2" s="1"/>
  <c r="S296" i="2" a="1"/>
  <c r="S296" i="2" s="1"/>
  <c r="T296" i="2" a="1"/>
  <c r="T296" i="2" s="1"/>
  <c r="U296" i="2" a="1"/>
  <c r="U296" i="2" s="1"/>
  <c r="V296" i="2" a="1"/>
  <c r="V296" i="2" s="1"/>
  <c r="W296" i="2" a="1"/>
  <c r="W296" i="2" s="1"/>
  <c r="X296" i="2" a="1"/>
  <c r="X296" i="2" s="1"/>
  <c r="Y296" i="2" a="1"/>
  <c r="Y296" i="2" s="1"/>
  <c r="Z296" i="2" a="1"/>
  <c r="Z296" i="2" s="1"/>
  <c r="AA296" i="2" a="1"/>
  <c r="AA296" i="2" s="1"/>
  <c r="R297" i="2" a="1"/>
  <c r="R297" i="2" s="1"/>
  <c r="S297" i="2" a="1"/>
  <c r="S297" i="2" s="1"/>
  <c r="T297" i="2" a="1"/>
  <c r="T297" i="2" s="1"/>
  <c r="U297" i="2" a="1"/>
  <c r="U297" i="2" s="1"/>
  <c r="V297" i="2" a="1"/>
  <c r="V297" i="2" s="1"/>
  <c r="W297" i="2" a="1"/>
  <c r="W297" i="2" s="1"/>
  <c r="X297" i="2" a="1"/>
  <c r="X297" i="2" s="1"/>
  <c r="Y297" i="2" a="1"/>
  <c r="Y297" i="2" s="1"/>
  <c r="Z297" i="2" a="1"/>
  <c r="Z297" i="2" s="1"/>
  <c r="AA297" i="2" a="1"/>
  <c r="AA297" i="2" s="1"/>
  <c r="R298" i="2" a="1"/>
  <c r="R298" i="2" s="1"/>
  <c r="S298" i="2" a="1"/>
  <c r="S298" i="2" s="1"/>
  <c r="T298" i="2" a="1"/>
  <c r="T298" i="2" s="1"/>
  <c r="U298" i="2" a="1"/>
  <c r="U298" i="2" s="1"/>
  <c r="V298" i="2" a="1"/>
  <c r="V298" i="2" s="1"/>
  <c r="W298" i="2" a="1"/>
  <c r="W298" i="2" s="1"/>
  <c r="X298" i="2" a="1"/>
  <c r="X298" i="2" s="1"/>
  <c r="Y298" i="2" a="1"/>
  <c r="Y298" i="2" s="1"/>
  <c r="Z298" i="2" a="1"/>
  <c r="Z298" i="2" s="1"/>
  <c r="AA298" i="2" a="1"/>
  <c r="AA298" i="2" s="1"/>
  <c r="R299" i="2" a="1"/>
  <c r="R299" i="2" s="1"/>
  <c r="S299" i="2" a="1"/>
  <c r="S299" i="2" s="1"/>
  <c r="T299" i="2" a="1"/>
  <c r="T299" i="2" s="1"/>
  <c r="U299" i="2" a="1"/>
  <c r="U299" i="2" s="1"/>
  <c r="V299" i="2" a="1"/>
  <c r="V299" i="2" s="1"/>
  <c r="W299" i="2" a="1"/>
  <c r="W299" i="2" s="1"/>
  <c r="X299" i="2" a="1"/>
  <c r="X299" i="2" s="1"/>
  <c r="Y299" i="2" a="1"/>
  <c r="Y299" i="2" s="1"/>
  <c r="Z299" i="2" a="1"/>
  <c r="Z299" i="2" s="1"/>
  <c r="AA299" i="2" a="1"/>
  <c r="AA299" i="2" s="1"/>
  <c r="R300" i="2" a="1"/>
  <c r="R300" i="2" s="1"/>
  <c r="S300" i="2" a="1"/>
  <c r="S300" i="2" s="1"/>
  <c r="T300" i="2" a="1"/>
  <c r="T300" i="2" s="1"/>
  <c r="U300" i="2" a="1"/>
  <c r="U300" i="2" s="1"/>
  <c r="V300" i="2" a="1"/>
  <c r="V300" i="2" s="1"/>
  <c r="W300" i="2" a="1"/>
  <c r="W300" i="2" s="1"/>
  <c r="X300" i="2" a="1"/>
  <c r="X300" i="2" s="1"/>
  <c r="Y300" i="2" a="1"/>
  <c r="Y300" i="2" s="1"/>
  <c r="Z300" i="2" a="1"/>
  <c r="Z300" i="2" s="1"/>
  <c r="AA300" i="2" a="1"/>
  <c r="AA300" i="2" s="1"/>
  <c r="R301" i="2" a="1"/>
  <c r="R301" i="2" s="1"/>
  <c r="S301" i="2" a="1"/>
  <c r="S301" i="2" s="1"/>
  <c r="T301" i="2" a="1"/>
  <c r="T301" i="2" s="1"/>
  <c r="U301" i="2" a="1"/>
  <c r="U301" i="2" s="1"/>
  <c r="V301" i="2" a="1"/>
  <c r="V301" i="2" s="1"/>
  <c r="W301" i="2" a="1"/>
  <c r="W301" i="2" s="1"/>
  <c r="X301" i="2" a="1"/>
  <c r="X301" i="2" s="1"/>
  <c r="Y301" i="2" a="1"/>
  <c r="Y301" i="2" s="1"/>
  <c r="Z301" i="2" a="1"/>
  <c r="Z301" i="2" s="1"/>
  <c r="AA301" i="2" a="1"/>
  <c r="AA301" i="2" s="1"/>
  <c r="R302" i="2" a="1"/>
  <c r="R302" i="2" s="1"/>
  <c r="S302" i="2" a="1"/>
  <c r="S302" i="2" s="1"/>
  <c r="T302" i="2" a="1"/>
  <c r="T302" i="2" s="1"/>
  <c r="U302" i="2" a="1"/>
  <c r="U302" i="2" s="1"/>
  <c r="V302" i="2" a="1"/>
  <c r="V302" i="2" s="1"/>
  <c r="W302" i="2" a="1"/>
  <c r="W302" i="2" s="1"/>
  <c r="X302" i="2" a="1"/>
  <c r="X302" i="2" s="1"/>
  <c r="Y302" i="2" a="1"/>
  <c r="Y302" i="2" s="1"/>
  <c r="Z302" i="2" a="1"/>
  <c r="Z302" i="2" s="1"/>
  <c r="AA302" i="2" a="1"/>
  <c r="AA302" i="2" s="1"/>
  <c r="R303" i="2" a="1"/>
  <c r="R303" i="2" s="1"/>
  <c r="S303" i="2" a="1"/>
  <c r="S303" i="2" s="1"/>
  <c r="T303" i="2" a="1"/>
  <c r="T303" i="2" s="1"/>
  <c r="U303" i="2" a="1"/>
  <c r="U303" i="2" s="1"/>
  <c r="V303" i="2" a="1"/>
  <c r="V303" i="2" s="1"/>
  <c r="W303" i="2" a="1"/>
  <c r="W303" i="2" s="1"/>
  <c r="X303" i="2" a="1"/>
  <c r="X303" i="2" s="1"/>
  <c r="Y303" i="2" a="1"/>
  <c r="Y303" i="2" s="1"/>
  <c r="Z303" i="2" a="1"/>
  <c r="Z303" i="2" s="1"/>
  <c r="AA303" i="2" a="1"/>
  <c r="AA303" i="2" s="1"/>
  <c r="R304" i="2" a="1"/>
  <c r="R304" i="2" s="1"/>
  <c r="S304" i="2" a="1"/>
  <c r="S304" i="2" s="1"/>
  <c r="T304" i="2" a="1"/>
  <c r="T304" i="2" s="1"/>
  <c r="U304" i="2" a="1"/>
  <c r="U304" i="2" s="1"/>
  <c r="V304" i="2" a="1"/>
  <c r="V304" i="2" s="1"/>
  <c r="W304" i="2" a="1"/>
  <c r="W304" i="2" s="1"/>
  <c r="X304" i="2" a="1"/>
  <c r="X304" i="2" s="1"/>
  <c r="Y304" i="2" a="1"/>
  <c r="Y304" i="2" s="1"/>
  <c r="Z304" i="2" a="1"/>
  <c r="Z304" i="2" s="1"/>
  <c r="AA304" i="2" a="1"/>
  <c r="AA304" i="2" s="1"/>
  <c r="R305" i="2" a="1"/>
  <c r="R305" i="2" s="1"/>
  <c r="S305" i="2" a="1"/>
  <c r="S305" i="2" s="1"/>
  <c r="T305" i="2" a="1"/>
  <c r="T305" i="2" s="1"/>
  <c r="U305" i="2" a="1"/>
  <c r="U305" i="2" s="1"/>
  <c r="V305" i="2" a="1"/>
  <c r="V305" i="2" s="1"/>
  <c r="W305" i="2" a="1"/>
  <c r="W305" i="2" s="1"/>
  <c r="X305" i="2" a="1"/>
  <c r="X305" i="2" s="1"/>
  <c r="Y305" i="2" a="1"/>
  <c r="Y305" i="2" s="1"/>
  <c r="Z305" i="2" a="1"/>
  <c r="Z305" i="2" s="1"/>
  <c r="AA305" i="2" a="1"/>
  <c r="AA305" i="2" s="1"/>
  <c r="R306" i="2" a="1"/>
  <c r="R306" i="2" s="1"/>
  <c r="S306" i="2" a="1"/>
  <c r="S306" i="2" s="1"/>
  <c r="T306" i="2" a="1"/>
  <c r="T306" i="2" s="1"/>
  <c r="U306" i="2" a="1"/>
  <c r="U306" i="2" s="1"/>
  <c r="V306" i="2" a="1"/>
  <c r="V306" i="2" s="1"/>
  <c r="W306" i="2" a="1"/>
  <c r="W306" i="2" s="1"/>
  <c r="X306" i="2" a="1"/>
  <c r="X306" i="2" s="1"/>
  <c r="Y306" i="2" a="1"/>
  <c r="Y306" i="2" s="1"/>
  <c r="Z306" i="2" a="1"/>
  <c r="Z306" i="2" s="1"/>
  <c r="AA306" i="2" a="1"/>
  <c r="AA306" i="2" s="1"/>
  <c r="R307" i="2" a="1"/>
  <c r="R307" i="2" s="1"/>
  <c r="S307" i="2" a="1"/>
  <c r="S307" i="2" s="1"/>
  <c r="T307" i="2" a="1"/>
  <c r="T307" i="2" s="1"/>
  <c r="U307" i="2" a="1"/>
  <c r="U307" i="2" s="1"/>
  <c r="V307" i="2" a="1"/>
  <c r="V307" i="2" s="1"/>
  <c r="W307" i="2" a="1"/>
  <c r="W307" i="2" s="1"/>
  <c r="X307" i="2" a="1"/>
  <c r="X307" i="2" s="1"/>
  <c r="Y307" i="2" a="1"/>
  <c r="Y307" i="2" s="1"/>
  <c r="Z307" i="2" a="1"/>
  <c r="Z307" i="2" s="1"/>
  <c r="AA307" i="2" a="1"/>
  <c r="AA307" i="2" s="1"/>
  <c r="R308" i="2" a="1"/>
  <c r="R308" i="2" s="1"/>
  <c r="S308" i="2" a="1"/>
  <c r="S308" i="2" s="1"/>
  <c r="T308" i="2" a="1"/>
  <c r="T308" i="2" s="1"/>
  <c r="U308" i="2" a="1"/>
  <c r="U308" i="2" s="1"/>
  <c r="V308" i="2" a="1"/>
  <c r="V308" i="2" s="1"/>
  <c r="W308" i="2" a="1"/>
  <c r="W308" i="2" s="1"/>
  <c r="X308" i="2" a="1"/>
  <c r="X308" i="2" s="1"/>
  <c r="Y308" i="2" a="1"/>
  <c r="Y308" i="2" s="1"/>
  <c r="Z308" i="2" a="1"/>
  <c r="Z308" i="2" s="1"/>
  <c r="AA308" i="2" a="1"/>
  <c r="AA308" i="2" s="1"/>
  <c r="R309" i="2" a="1"/>
  <c r="R309" i="2" s="1"/>
  <c r="S309" i="2" a="1"/>
  <c r="S309" i="2" s="1"/>
  <c r="T309" i="2" a="1"/>
  <c r="T309" i="2" s="1"/>
  <c r="U309" i="2" a="1"/>
  <c r="U309" i="2" s="1"/>
  <c r="V309" i="2" a="1"/>
  <c r="V309" i="2" s="1"/>
  <c r="W309" i="2" a="1"/>
  <c r="W309" i="2" s="1"/>
  <c r="X309" i="2" a="1"/>
  <c r="X309" i="2" s="1"/>
  <c r="Y309" i="2" a="1"/>
  <c r="Y309" i="2" s="1"/>
  <c r="Z309" i="2" a="1"/>
  <c r="Z309" i="2" s="1"/>
  <c r="AA309" i="2" a="1"/>
  <c r="AA309" i="2" s="1"/>
  <c r="R310" i="2" a="1"/>
  <c r="R310" i="2" s="1"/>
  <c r="S310" i="2" a="1"/>
  <c r="S310" i="2" s="1"/>
  <c r="T310" i="2" a="1"/>
  <c r="T310" i="2" s="1"/>
  <c r="U310" i="2" a="1"/>
  <c r="U310" i="2" s="1"/>
  <c r="V310" i="2" a="1"/>
  <c r="V310" i="2" s="1"/>
  <c r="W310" i="2" a="1"/>
  <c r="W310" i="2" s="1"/>
  <c r="X310" i="2" a="1"/>
  <c r="X310" i="2" s="1"/>
  <c r="Y310" i="2" a="1"/>
  <c r="Y310" i="2" s="1"/>
  <c r="Z310" i="2" a="1"/>
  <c r="Z310" i="2" s="1"/>
  <c r="AA310" i="2" a="1"/>
  <c r="AA310" i="2" s="1"/>
  <c r="R311" i="2" a="1"/>
  <c r="R311" i="2" s="1"/>
  <c r="S311" i="2" a="1"/>
  <c r="S311" i="2" s="1"/>
  <c r="T311" i="2" a="1"/>
  <c r="T311" i="2" s="1"/>
  <c r="U311" i="2" a="1"/>
  <c r="U311" i="2" s="1"/>
  <c r="V311" i="2" a="1"/>
  <c r="V311" i="2" s="1"/>
  <c r="W311" i="2" a="1"/>
  <c r="W311" i="2" s="1"/>
  <c r="X311" i="2" a="1"/>
  <c r="X311" i="2" s="1"/>
  <c r="Y311" i="2" a="1"/>
  <c r="Y311" i="2" s="1"/>
  <c r="Z311" i="2" a="1"/>
  <c r="Z311" i="2" s="1"/>
  <c r="AA311" i="2" a="1"/>
  <c r="AA311" i="2" s="1"/>
  <c r="R312" i="2" a="1"/>
  <c r="R312" i="2" s="1"/>
  <c r="S312" i="2" a="1"/>
  <c r="S312" i="2" s="1"/>
  <c r="T312" i="2" a="1"/>
  <c r="T312" i="2" s="1"/>
  <c r="U312" i="2" a="1"/>
  <c r="U312" i="2" s="1"/>
  <c r="V312" i="2" a="1"/>
  <c r="V312" i="2" s="1"/>
  <c r="W312" i="2" a="1"/>
  <c r="W312" i="2" s="1"/>
  <c r="X312" i="2" a="1"/>
  <c r="X312" i="2" s="1"/>
  <c r="Y312" i="2" a="1"/>
  <c r="Y312" i="2" s="1"/>
  <c r="Z312" i="2" a="1"/>
  <c r="Z312" i="2" s="1"/>
  <c r="AA312" i="2" a="1"/>
  <c r="AA312" i="2" s="1"/>
  <c r="R313" i="2" a="1"/>
  <c r="R313" i="2" s="1"/>
  <c r="S313" i="2" a="1"/>
  <c r="S313" i="2" s="1"/>
  <c r="T313" i="2" a="1"/>
  <c r="T313" i="2" s="1"/>
  <c r="U313" i="2" a="1"/>
  <c r="U313" i="2" s="1"/>
  <c r="V313" i="2" a="1"/>
  <c r="V313" i="2" s="1"/>
  <c r="W313" i="2" a="1"/>
  <c r="W313" i="2" s="1"/>
  <c r="X313" i="2" a="1"/>
  <c r="X313" i="2" s="1"/>
  <c r="Y313" i="2" a="1"/>
  <c r="Y313" i="2" s="1"/>
  <c r="Z313" i="2" a="1"/>
  <c r="Z313" i="2" s="1"/>
  <c r="AA313" i="2" a="1"/>
  <c r="AA313" i="2" s="1"/>
  <c r="R314" i="2" a="1"/>
  <c r="R314" i="2" s="1"/>
  <c r="S314" i="2" a="1"/>
  <c r="S314" i="2" s="1"/>
  <c r="T314" i="2" a="1"/>
  <c r="T314" i="2" s="1"/>
  <c r="U314" i="2" a="1"/>
  <c r="U314" i="2" s="1"/>
  <c r="V314" i="2" a="1"/>
  <c r="V314" i="2" s="1"/>
  <c r="W314" i="2" a="1"/>
  <c r="W314" i="2" s="1"/>
  <c r="X314" i="2" a="1"/>
  <c r="X314" i="2" s="1"/>
  <c r="Y314" i="2" a="1"/>
  <c r="Y314" i="2" s="1"/>
  <c r="Z314" i="2" a="1"/>
  <c r="Z314" i="2" s="1"/>
  <c r="AA314" i="2" a="1"/>
  <c r="AA314" i="2" s="1"/>
  <c r="R315" i="2" a="1"/>
  <c r="R315" i="2" s="1"/>
  <c r="S315" i="2" a="1"/>
  <c r="S315" i="2" s="1"/>
  <c r="T315" i="2" a="1"/>
  <c r="T315" i="2" s="1"/>
  <c r="U315" i="2" a="1"/>
  <c r="U315" i="2" s="1"/>
  <c r="V315" i="2" a="1"/>
  <c r="V315" i="2" s="1"/>
  <c r="W315" i="2" a="1"/>
  <c r="W315" i="2" s="1"/>
  <c r="X315" i="2" a="1"/>
  <c r="X315" i="2" s="1"/>
  <c r="Y315" i="2" a="1"/>
  <c r="Y315" i="2" s="1"/>
  <c r="Z315" i="2" a="1"/>
  <c r="Z315" i="2" s="1"/>
  <c r="AA315" i="2" a="1"/>
  <c r="AA315" i="2" s="1"/>
  <c r="R316" i="2" a="1"/>
  <c r="R316" i="2" s="1"/>
  <c r="S316" i="2" a="1"/>
  <c r="S316" i="2" s="1"/>
  <c r="T316" i="2" a="1"/>
  <c r="T316" i="2" s="1"/>
  <c r="U316" i="2" a="1"/>
  <c r="U316" i="2" s="1"/>
  <c r="V316" i="2" a="1"/>
  <c r="V316" i="2" s="1"/>
  <c r="W316" i="2" a="1"/>
  <c r="W316" i="2" s="1"/>
  <c r="X316" i="2" a="1"/>
  <c r="X316" i="2" s="1"/>
  <c r="Y316" i="2" a="1"/>
  <c r="Y316" i="2" s="1"/>
  <c r="Z316" i="2" a="1"/>
  <c r="Z316" i="2" s="1"/>
  <c r="AA316" i="2" a="1"/>
  <c r="AA316" i="2" s="1"/>
  <c r="R317" i="2" a="1"/>
  <c r="R317" i="2" s="1"/>
  <c r="S317" i="2" a="1"/>
  <c r="S317" i="2" s="1"/>
  <c r="T317" i="2" a="1"/>
  <c r="T317" i="2" s="1"/>
  <c r="U317" i="2" a="1"/>
  <c r="U317" i="2" s="1"/>
  <c r="V317" i="2" a="1"/>
  <c r="V317" i="2" s="1"/>
  <c r="W317" i="2" a="1"/>
  <c r="W317" i="2" s="1"/>
  <c r="X317" i="2" a="1"/>
  <c r="X317" i="2" s="1"/>
  <c r="Y317" i="2" a="1"/>
  <c r="Y317" i="2" s="1"/>
  <c r="Z317" i="2" a="1"/>
  <c r="Z317" i="2" s="1"/>
  <c r="AA317" i="2" a="1"/>
  <c r="AA317" i="2" s="1"/>
  <c r="R318" i="2" a="1"/>
  <c r="R318" i="2" s="1"/>
  <c r="S318" i="2" a="1"/>
  <c r="S318" i="2" s="1"/>
  <c r="T318" i="2" a="1"/>
  <c r="T318" i="2" s="1"/>
  <c r="U318" i="2" a="1"/>
  <c r="U318" i="2" s="1"/>
  <c r="V318" i="2" a="1"/>
  <c r="V318" i="2" s="1"/>
  <c r="W318" i="2" a="1"/>
  <c r="W318" i="2" s="1"/>
  <c r="X318" i="2" a="1"/>
  <c r="X318" i="2" s="1"/>
  <c r="Y318" i="2" a="1"/>
  <c r="Y318" i="2" s="1"/>
  <c r="Z318" i="2" a="1"/>
  <c r="Z318" i="2" s="1"/>
  <c r="AA318" i="2" a="1"/>
  <c r="AA318" i="2" s="1"/>
  <c r="R319" i="2" a="1"/>
  <c r="R319" i="2" s="1"/>
  <c r="S319" i="2" a="1"/>
  <c r="S319" i="2" s="1"/>
  <c r="T319" i="2" a="1"/>
  <c r="T319" i="2" s="1"/>
  <c r="U319" i="2" a="1"/>
  <c r="U319" i="2" s="1"/>
  <c r="V319" i="2" a="1"/>
  <c r="V319" i="2" s="1"/>
  <c r="W319" i="2" a="1"/>
  <c r="W319" i="2" s="1"/>
  <c r="X319" i="2" a="1"/>
  <c r="X319" i="2" s="1"/>
  <c r="Y319" i="2" a="1"/>
  <c r="Y319" i="2" s="1"/>
  <c r="Z319" i="2" a="1"/>
  <c r="Z319" i="2" s="1"/>
  <c r="AA319" i="2" a="1"/>
  <c r="AA319" i="2" s="1"/>
  <c r="R320" i="2" a="1"/>
  <c r="R320" i="2" s="1"/>
  <c r="S320" i="2" a="1"/>
  <c r="S320" i="2" s="1"/>
  <c r="T320" i="2" a="1"/>
  <c r="T320" i="2" s="1"/>
  <c r="U320" i="2" a="1"/>
  <c r="U320" i="2" s="1"/>
  <c r="V320" i="2" a="1"/>
  <c r="V320" i="2" s="1"/>
  <c r="W320" i="2" a="1"/>
  <c r="W320" i="2" s="1"/>
  <c r="X320" i="2" a="1"/>
  <c r="X320" i="2" s="1"/>
  <c r="Y320" i="2" a="1"/>
  <c r="Y320" i="2" s="1"/>
  <c r="Z320" i="2" a="1"/>
  <c r="Z320" i="2" s="1"/>
  <c r="AA320" i="2" a="1"/>
  <c r="AA320" i="2" s="1"/>
  <c r="R321" i="2" a="1"/>
  <c r="R321" i="2" s="1"/>
  <c r="S321" i="2" a="1"/>
  <c r="S321" i="2" s="1"/>
  <c r="T321" i="2" a="1"/>
  <c r="T321" i="2" s="1"/>
  <c r="U321" i="2" a="1"/>
  <c r="U321" i="2" s="1"/>
  <c r="V321" i="2" a="1"/>
  <c r="V321" i="2" s="1"/>
  <c r="W321" i="2" a="1"/>
  <c r="W321" i="2" s="1"/>
  <c r="X321" i="2" a="1"/>
  <c r="X321" i="2" s="1"/>
  <c r="Y321" i="2" a="1"/>
  <c r="Y321" i="2" s="1"/>
  <c r="Z321" i="2" a="1"/>
  <c r="Z321" i="2" s="1"/>
  <c r="AA321" i="2" a="1"/>
  <c r="AA321" i="2" s="1"/>
  <c r="R322" i="2" a="1"/>
  <c r="R322" i="2" s="1"/>
  <c r="S322" i="2" a="1"/>
  <c r="S322" i="2" s="1"/>
  <c r="T322" i="2" a="1"/>
  <c r="T322" i="2" s="1"/>
  <c r="U322" i="2" a="1"/>
  <c r="U322" i="2" s="1"/>
  <c r="V322" i="2" a="1"/>
  <c r="V322" i="2" s="1"/>
  <c r="W322" i="2" a="1"/>
  <c r="W322" i="2" s="1"/>
  <c r="X322" i="2" a="1"/>
  <c r="X322" i="2" s="1"/>
  <c r="Y322" i="2" a="1"/>
  <c r="Y322" i="2" s="1"/>
  <c r="Z322" i="2" a="1"/>
  <c r="Z322" i="2" s="1"/>
  <c r="AA322" i="2" a="1"/>
  <c r="AA322" i="2" s="1"/>
  <c r="R323" i="2" a="1"/>
  <c r="R323" i="2" s="1"/>
  <c r="S323" i="2" a="1"/>
  <c r="S323" i="2" s="1"/>
  <c r="T323" i="2" a="1"/>
  <c r="T323" i="2" s="1"/>
  <c r="U323" i="2" a="1"/>
  <c r="U323" i="2" s="1"/>
  <c r="V323" i="2" a="1"/>
  <c r="V323" i="2" s="1"/>
  <c r="W323" i="2" a="1"/>
  <c r="W323" i="2" s="1"/>
  <c r="X323" i="2" a="1"/>
  <c r="X323" i="2" s="1"/>
  <c r="Y323" i="2" a="1"/>
  <c r="Y323" i="2" s="1"/>
  <c r="Z323" i="2" a="1"/>
  <c r="Z323" i="2" s="1"/>
  <c r="AA323" i="2" a="1"/>
  <c r="AA323" i="2" s="1"/>
  <c r="R324" i="2" a="1"/>
  <c r="R324" i="2" s="1"/>
  <c r="S324" i="2" a="1"/>
  <c r="S324" i="2" s="1"/>
  <c r="T324" i="2" a="1"/>
  <c r="T324" i="2" s="1"/>
  <c r="U324" i="2" a="1"/>
  <c r="U324" i="2" s="1"/>
  <c r="V324" i="2" a="1"/>
  <c r="V324" i="2" s="1"/>
  <c r="W324" i="2" a="1"/>
  <c r="W324" i="2" s="1"/>
  <c r="X324" i="2" a="1"/>
  <c r="X324" i="2" s="1"/>
  <c r="Y324" i="2" a="1"/>
  <c r="Y324" i="2" s="1"/>
  <c r="Z324" i="2" a="1"/>
  <c r="Z324" i="2" s="1"/>
  <c r="AA324" i="2" a="1"/>
  <c r="AA324" i="2" s="1"/>
  <c r="R325" i="2" a="1"/>
  <c r="R325" i="2" s="1"/>
  <c r="S325" i="2" a="1"/>
  <c r="S325" i="2" s="1"/>
  <c r="T325" i="2" a="1"/>
  <c r="T325" i="2" s="1"/>
  <c r="U325" i="2" a="1"/>
  <c r="U325" i="2" s="1"/>
  <c r="V325" i="2" a="1"/>
  <c r="V325" i="2" s="1"/>
  <c r="W325" i="2" a="1"/>
  <c r="W325" i="2" s="1"/>
  <c r="X325" i="2" a="1"/>
  <c r="X325" i="2" s="1"/>
  <c r="Y325" i="2" a="1"/>
  <c r="Y325" i="2" s="1"/>
  <c r="Z325" i="2" a="1"/>
  <c r="Z325" i="2" s="1"/>
  <c r="AA325" i="2" a="1"/>
  <c r="AA325" i="2" s="1"/>
  <c r="R326" i="2" a="1"/>
  <c r="R326" i="2" s="1"/>
  <c r="S326" i="2" a="1"/>
  <c r="S326" i="2" s="1"/>
  <c r="T326" i="2" a="1"/>
  <c r="T326" i="2" s="1"/>
  <c r="U326" i="2" a="1"/>
  <c r="U326" i="2" s="1"/>
  <c r="V326" i="2" a="1"/>
  <c r="V326" i="2" s="1"/>
  <c r="W326" i="2" a="1"/>
  <c r="W326" i="2" s="1"/>
  <c r="X326" i="2" a="1"/>
  <c r="X326" i="2" s="1"/>
  <c r="Y326" i="2" a="1"/>
  <c r="Y326" i="2" s="1"/>
  <c r="Z326" i="2" a="1"/>
  <c r="Z326" i="2" s="1"/>
  <c r="AA326" i="2" a="1"/>
  <c r="AA326" i="2" s="1"/>
  <c r="R327" i="2" a="1"/>
  <c r="R327" i="2" s="1"/>
  <c r="S327" i="2" a="1"/>
  <c r="S327" i="2" s="1"/>
  <c r="T327" i="2" a="1"/>
  <c r="T327" i="2" s="1"/>
  <c r="U327" i="2" a="1"/>
  <c r="U327" i="2" s="1"/>
  <c r="V327" i="2" a="1"/>
  <c r="V327" i="2" s="1"/>
  <c r="W327" i="2" a="1"/>
  <c r="W327" i="2" s="1"/>
  <c r="X327" i="2" a="1"/>
  <c r="X327" i="2" s="1"/>
  <c r="Y327" i="2" a="1"/>
  <c r="Y327" i="2" s="1"/>
  <c r="Z327" i="2" a="1"/>
  <c r="Z327" i="2" s="1"/>
  <c r="AA327" i="2" a="1"/>
  <c r="AA327" i="2" s="1"/>
  <c r="R328" i="2" a="1"/>
  <c r="R328" i="2" s="1"/>
  <c r="S328" i="2" a="1"/>
  <c r="S328" i="2" s="1"/>
  <c r="T328" i="2" a="1"/>
  <c r="T328" i="2" s="1"/>
  <c r="U328" i="2" a="1"/>
  <c r="U328" i="2" s="1"/>
  <c r="V328" i="2" a="1"/>
  <c r="V328" i="2" s="1"/>
  <c r="W328" i="2" a="1"/>
  <c r="W328" i="2" s="1"/>
  <c r="X328" i="2" a="1"/>
  <c r="X328" i="2" s="1"/>
  <c r="Y328" i="2" a="1"/>
  <c r="Y328" i="2" s="1"/>
  <c r="Z328" i="2" a="1"/>
  <c r="Z328" i="2" s="1"/>
  <c r="AA328" i="2" a="1"/>
  <c r="AA328" i="2" s="1"/>
  <c r="R329" i="2" a="1"/>
  <c r="R329" i="2" s="1"/>
  <c r="S329" i="2" a="1"/>
  <c r="S329" i="2" s="1"/>
  <c r="T329" i="2" a="1"/>
  <c r="T329" i="2" s="1"/>
  <c r="U329" i="2" a="1"/>
  <c r="U329" i="2" s="1"/>
  <c r="V329" i="2" a="1"/>
  <c r="V329" i="2" s="1"/>
  <c r="W329" i="2" a="1"/>
  <c r="W329" i="2" s="1"/>
  <c r="X329" i="2" a="1"/>
  <c r="X329" i="2" s="1"/>
  <c r="Y329" i="2" a="1"/>
  <c r="Y329" i="2" s="1"/>
  <c r="Z329" i="2" a="1"/>
  <c r="Z329" i="2" s="1"/>
  <c r="AA329" i="2" a="1"/>
  <c r="AA329" i="2" s="1"/>
  <c r="R330" i="2" a="1"/>
  <c r="R330" i="2" s="1"/>
  <c r="S330" i="2" a="1"/>
  <c r="S330" i="2" s="1"/>
  <c r="T330" i="2" a="1"/>
  <c r="T330" i="2" s="1"/>
  <c r="U330" i="2" a="1"/>
  <c r="U330" i="2" s="1"/>
  <c r="V330" i="2" a="1"/>
  <c r="V330" i="2" s="1"/>
  <c r="W330" i="2" a="1"/>
  <c r="W330" i="2" s="1"/>
  <c r="X330" i="2" a="1"/>
  <c r="X330" i="2" s="1"/>
  <c r="Y330" i="2" a="1"/>
  <c r="Y330" i="2" s="1"/>
  <c r="Z330" i="2" a="1"/>
  <c r="Z330" i="2" s="1"/>
  <c r="AA330" i="2" a="1"/>
  <c r="AA330" i="2" s="1"/>
  <c r="R331" i="2" a="1"/>
  <c r="R331" i="2" s="1"/>
  <c r="S331" i="2" a="1"/>
  <c r="S331" i="2" s="1"/>
  <c r="T331" i="2" a="1"/>
  <c r="T331" i="2" s="1"/>
  <c r="U331" i="2" a="1"/>
  <c r="U331" i="2" s="1"/>
  <c r="V331" i="2" a="1"/>
  <c r="V331" i="2" s="1"/>
  <c r="W331" i="2" a="1"/>
  <c r="W331" i="2" s="1"/>
  <c r="X331" i="2" a="1"/>
  <c r="X331" i="2" s="1"/>
  <c r="Y331" i="2" a="1"/>
  <c r="Y331" i="2" s="1"/>
  <c r="Z331" i="2" a="1"/>
  <c r="Z331" i="2" s="1"/>
  <c r="AA331" i="2" a="1"/>
  <c r="AA331" i="2" s="1"/>
  <c r="R332" i="2" a="1"/>
  <c r="R332" i="2" s="1"/>
  <c r="S332" i="2" a="1"/>
  <c r="S332" i="2" s="1"/>
  <c r="T332" i="2" a="1"/>
  <c r="T332" i="2" s="1"/>
  <c r="U332" i="2" a="1"/>
  <c r="U332" i="2" s="1"/>
  <c r="V332" i="2" a="1"/>
  <c r="V332" i="2" s="1"/>
  <c r="W332" i="2" a="1"/>
  <c r="W332" i="2" s="1"/>
  <c r="X332" i="2" a="1"/>
  <c r="X332" i="2" s="1"/>
  <c r="Y332" i="2" a="1"/>
  <c r="Y332" i="2" s="1"/>
  <c r="Z332" i="2" a="1"/>
  <c r="Z332" i="2" s="1"/>
  <c r="AA332" i="2" a="1"/>
  <c r="AA332" i="2" s="1"/>
  <c r="R333" i="2" a="1"/>
  <c r="R333" i="2" s="1"/>
  <c r="S333" i="2" a="1"/>
  <c r="S333" i="2" s="1"/>
  <c r="T333" i="2" a="1"/>
  <c r="T333" i="2" s="1"/>
  <c r="U333" i="2" a="1"/>
  <c r="U333" i="2" s="1"/>
  <c r="V333" i="2" a="1"/>
  <c r="V333" i="2" s="1"/>
  <c r="W333" i="2" a="1"/>
  <c r="W333" i="2" s="1"/>
  <c r="X333" i="2" a="1"/>
  <c r="X333" i="2" s="1"/>
  <c r="Y333" i="2" a="1"/>
  <c r="Y333" i="2" s="1"/>
  <c r="Z333" i="2" a="1"/>
  <c r="Z333" i="2" s="1"/>
  <c r="AA333" i="2" a="1"/>
  <c r="AA333" i="2" s="1"/>
  <c r="R334" i="2" a="1"/>
  <c r="R334" i="2" s="1"/>
  <c r="S334" i="2" a="1"/>
  <c r="S334" i="2" s="1"/>
  <c r="T334" i="2" a="1"/>
  <c r="T334" i="2" s="1"/>
  <c r="U334" i="2" a="1"/>
  <c r="U334" i="2" s="1"/>
  <c r="V334" i="2" a="1"/>
  <c r="V334" i="2" s="1"/>
  <c r="W334" i="2" a="1"/>
  <c r="W334" i="2" s="1"/>
  <c r="X334" i="2" a="1"/>
  <c r="X334" i="2" s="1"/>
  <c r="Y334" i="2" a="1"/>
  <c r="Y334" i="2" s="1"/>
  <c r="Z334" i="2" a="1"/>
  <c r="Z334" i="2" s="1"/>
  <c r="AA334" i="2" a="1"/>
  <c r="AA334" i="2" s="1"/>
  <c r="R335" i="2" a="1"/>
  <c r="R335" i="2" s="1"/>
  <c r="S335" i="2" a="1"/>
  <c r="S335" i="2" s="1"/>
  <c r="T335" i="2" a="1"/>
  <c r="T335" i="2" s="1"/>
  <c r="U335" i="2" a="1"/>
  <c r="U335" i="2" s="1"/>
  <c r="V335" i="2" a="1"/>
  <c r="V335" i="2" s="1"/>
  <c r="W335" i="2" a="1"/>
  <c r="W335" i="2" s="1"/>
  <c r="X335" i="2" a="1"/>
  <c r="X335" i="2" s="1"/>
  <c r="Y335" i="2" a="1"/>
  <c r="Y335" i="2" s="1"/>
  <c r="Z335" i="2" a="1"/>
  <c r="Z335" i="2" s="1"/>
  <c r="AA335" i="2" a="1"/>
  <c r="AA335" i="2" s="1"/>
  <c r="R336" i="2" a="1"/>
  <c r="R336" i="2" s="1"/>
  <c r="S336" i="2" a="1"/>
  <c r="S336" i="2" s="1"/>
  <c r="T336" i="2" a="1"/>
  <c r="T336" i="2" s="1"/>
  <c r="U336" i="2" a="1"/>
  <c r="U336" i="2" s="1"/>
  <c r="V336" i="2" a="1"/>
  <c r="V336" i="2" s="1"/>
  <c r="W336" i="2" a="1"/>
  <c r="W336" i="2" s="1"/>
  <c r="X336" i="2" a="1"/>
  <c r="X336" i="2" s="1"/>
  <c r="Y336" i="2" a="1"/>
  <c r="Y336" i="2" s="1"/>
  <c r="Z336" i="2" a="1"/>
  <c r="Z336" i="2" s="1"/>
  <c r="AA336" i="2" a="1"/>
  <c r="AA336" i="2" s="1"/>
  <c r="R337" i="2" a="1"/>
  <c r="R337" i="2" s="1"/>
  <c r="S337" i="2" a="1"/>
  <c r="S337" i="2" s="1"/>
  <c r="T337" i="2" a="1"/>
  <c r="T337" i="2" s="1"/>
  <c r="U337" i="2" a="1"/>
  <c r="U337" i="2" s="1"/>
  <c r="V337" i="2" a="1"/>
  <c r="V337" i="2" s="1"/>
  <c r="W337" i="2" a="1"/>
  <c r="W337" i="2" s="1"/>
  <c r="X337" i="2" a="1"/>
  <c r="X337" i="2" s="1"/>
  <c r="Y337" i="2" a="1"/>
  <c r="Y337" i="2" s="1"/>
  <c r="Z337" i="2" a="1"/>
  <c r="Z337" i="2" s="1"/>
  <c r="AA337" i="2" a="1"/>
  <c r="AA337" i="2" s="1"/>
  <c r="R338" i="2" a="1"/>
  <c r="R338" i="2" s="1"/>
  <c r="S338" i="2" a="1"/>
  <c r="S338" i="2" s="1"/>
  <c r="T338" i="2" a="1"/>
  <c r="T338" i="2" s="1"/>
  <c r="U338" i="2" a="1"/>
  <c r="U338" i="2" s="1"/>
  <c r="V338" i="2" a="1"/>
  <c r="V338" i="2" s="1"/>
  <c r="W338" i="2" a="1"/>
  <c r="W338" i="2" s="1"/>
  <c r="X338" i="2" a="1"/>
  <c r="X338" i="2" s="1"/>
  <c r="Y338" i="2" a="1"/>
  <c r="Y338" i="2" s="1"/>
  <c r="Z338" i="2" a="1"/>
  <c r="Z338" i="2" s="1"/>
  <c r="AA338" i="2" a="1"/>
  <c r="AA338" i="2" s="1"/>
  <c r="R339" i="2" a="1"/>
  <c r="R339" i="2" s="1"/>
  <c r="S339" i="2" a="1"/>
  <c r="S339" i="2" s="1"/>
  <c r="T339" i="2" a="1"/>
  <c r="T339" i="2" s="1"/>
  <c r="U339" i="2" a="1"/>
  <c r="U339" i="2" s="1"/>
  <c r="V339" i="2" a="1"/>
  <c r="V339" i="2" s="1"/>
  <c r="W339" i="2" a="1"/>
  <c r="W339" i="2" s="1"/>
  <c r="X339" i="2" a="1"/>
  <c r="X339" i="2" s="1"/>
  <c r="Y339" i="2" a="1"/>
  <c r="Y339" i="2" s="1"/>
  <c r="Z339" i="2" a="1"/>
  <c r="Z339" i="2" s="1"/>
  <c r="AA339" i="2" a="1"/>
  <c r="AA339" i="2" s="1"/>
  <c r="R340" i="2" a="1"/>
  <c r="R340" i="2" s="1"/>
  <c r="S340" i="2" a="1"/>
  <c r="S340" i="2" s="1"/>
  <c r="T340" i="2" a="1"/>
  <c r="T340" i="2" s="1"/>
  <c r="U340" i="2" a="1"/>
  <c r="U340" i="2" s="1"/>
  <c r="V340" i="2" a="1"/>
  <c r="V340" i="2" s="1"/>
  <c r="W340" i="2" a="1"/>
  <c r="W340" i="2" s="1"/>
  <c r="X340" i="2" a="1"/>
  <c r="X340" i="2" s="1"/>
  <c r="Y340" i="2" a="1"/>
  <c r="Y340" i="2" s="1"/>
  <c r="Z340" i="2" a="1"/>
  <c r="Z340" i="2" s="1"/>
  <c r="AA340" i="2" a="1"/>
  <c r="AA340" i="2" s="1"/>
  <c r="R341" i="2" a="1"/>
  <c r="R341" i="2" s="1"/>
  <c r="S341" i="2" a="1"/>
  <c r="S341" i="2" s="1"/>
  <c r="T341" i="2" a="1"/>
  <c r="T341" i="2" s="1"/>
  <c r="U341" i="2" a="1"/>
  <c r="U341" i="2" s="1"/>
  <c r="V341" i="2" a="1"/>
  <c r="V341" i="2" s="1"/>
  <c r="W341" i="2" a="1"/>
  <c r="W341" i="2" s="1"/>
  <c r="X341" i="2" a="1"/>
  <c r="X341" i="2" s="1"/>
  <c r="Y341" i="2" a="1"/>
  <c r="Y341" i="2" s="1"/>
  <c r="Z341" i="2" a="1"/>
  <c r="Z341" i="2" s="1"/>
  <c r="AA341" i="2" a="1"/>
  <c r="AA341" i="2" s="1"/>
  <c r="R342" i="2" a="1"/>
  <c r="R342" i="2" s="1"/>
  <c r="S342" i="2" a="1"/>
  <c r="S342" i="2" s="1"/>
  <c r="T342" i="2" a="1"/>
  <c r="T342" i="2" s="1"/>
  <c r="U342" i="2" a="1"/>
  <c r="U342" i="2" s="1"/>
  <c r="V342" i="2" a="1"/>
  <c r="V342" i="2" s="1"/>
  <c r="W342" i="2" a="1"/>
  <c r="W342" i="2" s="1"/>
  <c r="X342" i="2" a="1"/>
  <c r="X342" i="2" s="1"/>
  <c r="Y342" i="2" a="1"/>
  <c r="Y342" i="2" s="1"/>
  <c r="Z342" i="2" a="1"/>
  <c r="Z342" i="2" s="1"/>
  <c r="AA342" i="2" a="1"/>
  <c r="AA342" i="2" s="1"/>
  <c r="R343" i="2" a="1"/>
  <c r="R343" i="2" s="1"/>
  <c r="S343" i="2" a="1"/>
  <c r="S343" i="2" s="1"/>
  <c r="T343" i="2" a="1"/>
  <c r="T343" i="2" s="1"/>
  <c r="U343" i="2" a="1"/>
  <c r="U343" i="2" s="1"/>
  <c r="V343" i="2" a="1"/>
  <c r="V343" i="2" s="1"/>
  <c r="W343" i="2" a="1"/>
  <c r="W343" i="2" s="1"/>
  <c r="X343" i="2" a="1"/>
  <c r="X343" i="2" s="1"/>
  <c r="Y343" i="2" a="1"/>
  <c r="Y343" i="2" s="1"/>
  <c r="Z343" i="2" a="1"/>
  <c r="Z343" i="2" s="1"/>
  <c r="AA343" i="2" a="1"/>
  <c r="AA343" i="2" s="1"/>
  <c r="R344" i="2" a="1"/>
  <c r="R344" i="2" s="1"/>
  <c r="S344" i="2" a="1"/>
  <c r="S344" i="2" s="1"/>
  <c r="T344" i="2" a="1"/>
  <c r="T344" i="2" s="1"/>
  <c r="U344" i="2" a="1"/>
  <c r="U344" i="2" s="1"/>
  <c r="V344" i="2" a="1"/>
  <c r="V344" i="2" s="1"/>
  <c r="W344" i="2" a="1"/>
  <c r="W344" i="2" s="1"/>
  <c r="X344" i="2" a="1"/>
  <c r="X344" i="2" s="1"/>
  <c r="Y344" i="2" a="1"/>
  <c r="Y344" i="2" s="1"/>
  <c r="Z344" i="2" a="1"/>
  <c r="Z344" i="2" s="1"/>
  <c r="AA344" i="2" a="1"/>
  <c r="AA344" i="2" s="1"/>
  <c r="R345" i="2" a="1"/>
  <c r="R345" i="2" s="1"/>
  <c r="S345" i="2" a="1"/>
  <c r="S345" i="2" s="1"/>
  <c r="T345" i="2" a="1"/>
  <c r="T345" i="2" s="1"/>
  <c r="U345" i="2" a="1"/>
  <c r="U345" i="2" s="1"/>
  <c r="V345" i="2" a="1"/>
  <c r="V345" i="2" s="1"/>
  <c r="W345" i="2" a="1"/>
  <c r="W345" i="2" s="1"/>
  <c r="X345" i="2" a="1"/>
  <c r="X345" i="2" s="1"/>
  <c r="Y345" i="2" a="1"/>
  <c r="Y345" i="2" s="1"/>
  <c r="Z345" i="2" a="1"/>
  <c r="Z345" i="2" s="1"/>
  <c r="AA345" i="2" a="1"/>
  <c r="AA345" i="2" s="1"/>
  <c r="R346" i="2" a="1"/>
  <c r="R346" i="2" s="1"/>
  <c r="S346" i="2" a="1"/>
  <c r="S346" i="2" s="1"/>
  <c r="T346" i="2" a="1"/>
  <c r="T346" i="2" s="1"/>
  <c r="U346" i="2" a="1"/>
  <c r="U346" i="2" s="1"/>
  <c r="V346" i="2" a="1"/>
  <c r="V346" i="2" s="1"/>
  <c r="W346" i="2" a="1"/>
  <c r="W346" i="2" s="1"/>
  <c r="X346" i="2" a="1"/>
  <c r="X346" i="2" s="1"/>
  <c r="Y346" i="2" a="1"/>
  <c r="Y346" i="2" s="1"/>
  <c r="Z346" i="2" a="1"/>
  <c r="Z346" i="2" s="1"/>
  <c r="AA346" i="2" a="1"/>
  <c r="AA346" i="2" s="1"/>
  <c r="R347" i="2" a="1"/>
  <c r="R347" i="2" s="1"/>
  <c r="S347" i="2" a="1"/>
  <c r="S347" i="2" s="1"/>
  <c r="T347" i="2" a="1"/>
  <c r="T347" i="2" s="1"/>
  <c r="U347" i="2" a="1"/>
  <c r="U347" i="2" s="1"/>
  <c r="V347" i="2" a="1"/>
  <c r="V347" i="2" s="1"/>
  <c r="W347" i="2" a="1"/>
  <c r="W347" i="2" s="1"/>
  <c r="X347" i="2" a="1"/>
  <c r="X347" i="2" s="1"/>
  <c r="Y347" i="2" a="1"/>
  <c r="Y347" i="2" s="1"/>
  <c r="Z347" i="2" a="1"/>
  <c r="Z347" i="2" s="1"/>
  <c r="AA347" i="2" a="1"/>
  <c r="AA347" i="2" s="1"/>
  <c r="R348" i="2" a="1"/>
  <c r="R348" i="2" s="1"/>
  <c r="S348" i="2" a="1"/>
  <c r="S348" i="2" s="1"/>
  <c r="T348" i="2" a="1"/>
  <c r="T348" i="2" s="1"/>
  <c r="U348" i="2" a="1"/>
  <c r="U348" i="2" s="1"/>
  <c r="V348" i="2" a="1"/>
  <c r="V348" i="2" s="1"/>
  <c r="W348" i="2" a="1"/>
  <c r="W348" i="2" s="1"/>
  <c r="X348" i="2" a="1"/>
  <c r="X348" i="2" s="1"/>
  <c r="Y348" i="2" a="1"/>
  <c r="Y348" i="2" s="1"/>
  <c r="Z348" i="2" a="1"/>
  <c r="Z348" i="2" s="1"/>
  <c r="AA348" i="2" a="1"/>
  <c r="AA348" i="2" s="1"/>
  <c r="R349" i="2" a="1"/>
  <c r="R349" i="2" s="1"/>
  <c r="S349" i="2" a="1"/>
  <c r="S349" i="2" s="1"/>
  <c r="T349" i="2" a="1"/>
  <c r="T349" i="2" s="1"/>
  <c r="U349" i="2" a="1"/>
  <c r="U349" i="2" s="1"/>
  <c r="V349" i="2" a="1"/>
  <c r="V349" i="2" s="1"/>
  <c r="W349" i="2" a="1"/>
  <c r="W349" i="2" s="1"/>
  <c r="X349" i="2" a="1"/>
  <c r="X349" i="2" s="1"/>
  <c r="Y349" i="2" a="1"/>
  <c r="Y349" i="2" s="1"/>
  <c r="Z349" i="2" a="1"/>
  <c r="Z349" i="2" s="1"/>
  <c r="AA349" i="2" a="1"/>
  <c r="AA349" i="2" s="1"/>
  <c r="R283" i="2" a="1"/>
  <c r="R283" i="2" s="1"/>
  <c r="S283" i="2" a="1"/>
  <c r="S283" i="2" s="1"/>
  <c r="T283" i="2" a="1"/>
  <c r="T283" i="2" s="1"/>
  <c r="U283" i="2" a="1"/>
  <c r="U283" i="2" s="1"/>
  <c r="V283" i="2" a="1"/>
  <c r="V283" i="2" s="1"/>
  <c r="W283" i="2" a="1"/>
  <c r="W283" i="2" s="1"/>
  <c r="X283" i="2" a="1"/>
  <c r="X283" i="2" s="1"/>
  <c r="Y283" i="2" a="1"/>
  <c r="Y283" i="2" s="1"/>
  <c r="Z283" i="2" a="1"/>
  <c r="Z283" i="2" s="1"/>
  <c r="AA283" i="2" a="1"/>
  <c r="AA283" i="2" s="1"/>
  <c r="R284" i="2" a="1"/>
  <c r="R284" i="2" s="1"/>
  <c r="S284" i="2" a="1"/>
  <c r="S284" i="2" s="1"/>
  <c r="T284" i="2" a="1"/>
  <c r="T284" i="2" s="1"/>
  <c r="U284" i="2" a="1"/>
  <c r="U284" i="2" s="1"/>
  <c r="V284" i="2" a="1"/>
  <c r="V284" i="2" s="1"/>
  <c r="W284" i="2" a="1"/>
  <c r="W284" i="2" s="1"/>
  <c r="X284" i="2" a="1"/>
  <c r="X284" i="2" s="1"/>
  <c r="Y284" i="2" a="1"/>
  <c r="Y284" i="2" s="1"/>
  <c r="Z284" i="2" a="1"/>
  <c r="Z284" i="2" s="1"/>
  <c r="AA284" i="2" a="1"/>
  <c r="AA284" i="2" s="1"/>
  <c r="R285" i="2" a="1"/>
  <c r="R285" i="2" s="1"/>
  <c r="S285" i="2" a="1"/>
  <c r="S285" i="2" s="1"/>
  <c r="T285" i="2" a="1"/>
  <c r="T285" i="2" s="1"/>
  <c r="U285" i="2" a="1"/>
  <c r="U285" i="2" s="1"/>
  <c r="V285" i="2" a="1"/>
  <c r="V285" i="2" s="1"/>
  <c r="W285" i="2" a="1"/>
  <c r="W285" i="2" s="1"/>
  <c r="X285" i="2" a="1"/>
  <c r="X285" i="2" s="1"/>
  <c r="Y285" i="2" a="1"/>
  <c r="Y285" i="2" s="1"/>
  <c r="Z285" i="2" a="1"/>
  <c r="Z285" i="2" s="1"/>
  <c r="AA285" i="2" a="1"/>
  <c r="AA285" i="2" s="1"/>
  <c r="R286" i="2" a="1"/>
  <c r="R286" i="2" s="1"/>
  <c r="S286" i="2" a="1"/>
  <c r="S286" i="2" s="1"/>
  <c r="T286" i="2" a="1"/>
  <c r="T286" i="2" s="1"/>
  <c r="U286" i="2" a="1"/>
  <c r="U286" i="2" s="1"/>
  <c r="V286" i="2" a="1"/>
  <c r="V286" i="2" s="1"/>
  <c r="W286" i="2" a="1"/>
  <c r="W286" i="2" s="1"/>
  <c r="X286" i="2" a="1"/>
  <c r="X286" i="2" s="1"/>
  <c r="Y286" i="2" a="1"/>
  <c r="Y286" i="2" s="1"/>
  <c r="Z286" i="2" a="1"/>
  <c r="Z286" i="2" s="1"/>
  <c r="AA286" i="2" a="1"/>
  <c r="AA286" i="2" s="1"/>
  <c r="R287" i="2" a="1"/>
  <c r="R287" i="2" s="1"/>
  <c r="S287" i="2" a="1"/>
  <c r="S287" i="2" s="1"/>
  <c r="T287" i="2" a="1"/>
  <c r="T287" i="2" s="1"/>
  <c r="U287" i="2" a="1"/>
  <c r="U287" i="2" s="1"/>
  <c r="V287" i="2" a="1"/>
  <c r="V287" i="2" s="1"/>
  <c r="W287" i="2" a="1"/>
  <c r="W287" i="2" s="1"/>
  <c r="X287" i="2" a="1"/>
  <c r="X287" i="2" s="1"/>
  <c r="Y287" i="2" a="1"/>
  <c r="Y287" i="2" s="1"/>
  <c r="Z287" i="2" a="1"/>
  <c r="Z287" i="2" s="1"/>
  <c r="AA287" i="2" a="1"/>
  <c r="AA287" i="2" s="1"/>
  <c r="R288" i="2" a="1"/>
  <c r="R288" i="2" s="1"/>
  <c r="S288" i="2" a="1"/>
  <c r="S288" i="2" s="1"/>
  <c r="T288" i="2" a="1"/>
  <c r="T288" i="2" s="1"/>
  <c r="U288" i="2" a="1"/>
  <c r="U288" i="2" s="1"/>
  <c r="V288" i="2" a="1"/>
  <c r="V288" i="2" s="1"/>
  <c r="W288" i="2" a="1"/>
  <c r="W288" i="2" s="1"/>
  <c r="X288" i="2" a="1"/>
  <c r="X288" i="2" s="1"/>
  <c r="Y288" i="2" a="1"/>
  <c r="Y288" i="2" s="1"/>
  <c r="Z288" i="2" a="1"/>
  <c r="Z288" i="2" s="1"/>
  <c r="AA288" i="2" a="1"/>
  <c r="AA288" i="2" s="1"/>
  <c r="R289" i="2" a="1"/>
  <c r="R289" i="2" s="1"/>
  <c r="S289" i="2" a="1"/>
  <c r="S289" i="2" s="1"/>
  <c r="T289" i="2" a="1"/>
  <c r="T289" i="2" s="1"/>
  <c r="U289" i="2" a="1"/>
  <c r="U289" i="2" s="1"/>
  <c r="V289" i="2" a="1"/>
  <c r="V289" i="2" s="1"/>
  <c r="W289" i="2" a="1"/>
  <c r="W289" i="2" s="1"/>
  <c r="X289" i="2" a="1"/>
  <c r="X289" i="2" s="1"/>
  <c r="Y289" i="2" a="1"/>
  <c r="Y289" i="2" s="1"/>
  <c r="Z289" i="2" a="1"/>
  <c r="Z289" i="2" s="1"/>
  <c r="AA289" i="2" a="1"/>
  <c r="AA289" i="2" s="1"/>
  <c r="R290" i="2" a="1"/>
  <c r="R290" i="2" s="1"/>
  <c r="S290" i="2" a="1"/>
  <c r="S290" i="2" s="1"/>
  <c r="T290" i="2" a="1"/>
  <c r="T290" i="2" s="1"/>
  <c r="U290" i="2" a="1"/>
  <c r="U290" i="2" s="1"/>
  <c r="V290" i="2" a="1"/>
  <c r="V290" i="2" s="1"/>
  <c r="W290" i="2" a="1"/>
  <c r="W290" i="2" s="1"/>
  <c r="X290" i="2" a="1"/>
  <c r="X290" i="2" s="1"/>
  <c r="Y290" i="2" a="1"/>
  <c r="Y290" i="2" s="1"/>
  <c r="Z290" i="2" a="1"/>
  <c r="Z290" i="2" s="1"/>
  <c r="AA290" i="2" a="1"/>
  <c r="AA290" i="2" s="1"/>
  <c r="R291" i="2" a="1"/>
  <c r="R291" i="2" s="1"/>
  <c r="S291" i="2" a="1"/>
  <c r="S291" i="2" s="1"/>
  <c r="T291" i="2" a="1"/>
  <c r="T291" i="2" s="1"/>
  <c r="U291" i="2" a="1"/>
  <c r="U291" i="2" s="1"/>
  <c r="V291" i="2" a="1"/>
  <c r="V291" i="2" s="1"/>
  <c r="W291" i="2" a="1"/>
  <c r="W291" i="2" s="1"/>
  <c r="X291" i="2" a="1"/>
  <c r="X291" i="2" s="1"/>
  <c r="Y291" i="2" a="1"/>
  <c r="Y291" i="2" s="1"/>
  <c r="Z291" i="2" a="1"/>
  <c r="Z291" i="2" s="1"/>
  <c r="AA291" i="2" a="1"/>
  <c r="AA291" i="2" s="1"/>
  <c r="R276" i="2" a="1"/>
  <c r="R276" i="2" s="1"/>
  <c r="S276" i="2" a="1"/>
  <c r="S276" i="2" s="1"/>
  <c r="T276" i="2" a="1"/>
  <c r="T276" i="2" s="1"/>
  <c r="U276" i="2" a="1"/>
  <c r="U276" i="2" s="1"/>
  <c r="V276" i="2" a="1"/>
  <c r="V276" i="2" s="1"/>
  <c r="W276" i="2" a="1"/>
  <c r="W276" i="2" s="1"/>
  <c r="X276" i="2" a="1"/>
  <c r="X276" i="2" s="1"/>
  <c r="Y276" i="2" a="1"/>
  <c r="Y276" i="2" s="1"/>
  <c r="Z276" i="2" a="1"/>
  <c r="Z276" i="2" s="1"/>
  <c r="AA276" i="2" a="1"/>
  <c r="AA276" i="2" s="1"/>
  <c r="R277" i="2" a="1"/>
  <c r="R277" i="2" s="1"/>
  <c r="S277" i="2" a="1"/>
  <c r="S277" i="2" s="1"/>
  <c r="T277" i="2" a="1"/>
  <c r="T277" i="2" s="1"/>
  <c r="U277" i="2" a="1"/>
  <c r="U277" i="2" s="1"/>
  <c r="V277" i="2" a="1"/>
  <c r="V277" i="2" s="1"/>
  <c r="W277" i="2" a="1"/>
  <c r="W277" i="2" s="1"/>
  <c r="X277" i="2" a="1"/>
  <c r="X277" i="2" s="1"/>
  <c r="Y277" i="2" a="1"/>
  <c r="Y277" i="2" s="1"/>
  <c r="Z277" i="2" a="1"/>
  <c r="Z277" i="2" s="1"/>
  <c r="AA277" i="2" a="1"/>
  <c r="AA277" i="2" s="1"/>
  <c r="R278" i="2" a="1"/>
  <c r="R278" i="2" s="1"/>
  <c r="S278" i="2" a="1"/>
  <c r="S278" i="2" s="1"/>
  <c r="T278" i="2" a="1"/>
  <c r="T278" i="2" s="1"/>
  <c r="U278" i="2" a="1"/>
  <c r="U278" i="2" s="1"/>
  <c r="V278" i="2" a="1"/>
  <c r="V278" i="2" s="1"/>
  <c r="W278" i="2" a="1"/>
  <c r="W278" i="2" s="1"/>
  <c r="X278" i="2" a="1"/>
  <c r="X278" i="2" s="1"/>
  <c r="Y278" i="2" a="1"/>
  <c r="Y278" i="2" s="1"/>
  <c r="Z278" i="2" a="1"/>
  <c r="Z278" i="2" s="1"/>
  <c r="AA278" i="2" a="1"/>
  <c r="AA278" i="2" s="1"/>
  <c r="R279" i="2" a="1"/>
  <c r="R279" i="2" s="1"/>
  <c r="S279" i="2" a="1"/>
  <c r="S279" i="2" s="1"/>
  <c r="T279" i="2" a="1"/>
  <c r="T279" i="2" s="1"/>
  <c r="U279" i="2" a="1"/>
  <c r="U279" i="2" s="1"/>
  <c r="V279" i="2" a="1"/>
  <c r="V279" i="2" s="1"/>
  <c r="W279" i="2" a="1"/>
  <c r="W279" i="2" s="1"/>
  <c r="X279" i="2" a="1"/>
  <c r="X279" i="2" s="1"/>
  <c r="Y279" i="2" a="1"/>
  <c r="Y279" i="2" s="1"/>
  <c r="Z279" i="2" a="1"/>
  <c r="Z279" i="2" s="1"/>
  <c r="AA279" i="2" a="1"/>
  <c r="AA279" i="2" s="1"/>
  <c r="R280" i="2" a="1"/>
  <c r="R280" i="2" s="1"/>
  <c r="S280" i="2" a="1"/>
  <c r="S280" i="2" s="1"/>
  <c r="T280" i="2" a="1"/>
  <c r="T280" i="2" s="1"/>
  <c r="U280" i="2" a="1"/>
  <c r="U280" i="2" s="1"/>
  <c r="V280" i="2" a="1"/>
  <c r="V280" i="2" s="1"/>
  <c r="W280" i="2" a="1"/>
  <c r="W280" i="2" s="1"/>
  <c r="X280" i="2" a="1"/>
  <c r="X280" i="2" s="1"/>
  <c r="Y280" i="2" a="1"/>
  <c r="Y280" i="2" s="1"/>
  <c r="Z280" i="2" a="1"/>
  <c r="Z280" i="2" s="1"/>
  <c r="AA280" i="2" a="1"/>
  <c r="AA280" i="2" s="1"/>
  <c r="R281" i="2" a="1"/>
  <c r="R281" i="2" s="1"/>
  <c r="S281" i="2" a="1"/>
  <c r="S281" i="2" s="1"/>
  <c r="T281" i="2" a="1"/>
  <c r="T281" i="2" s="1"/>
  <c r="U281" i="2" a="1"/>
  <c r="U281" i="2" s="1"/>
  <c r="V281" i="2" a="1"/>
  <c r="V281" i="2" s="1"/>
  <c r="W281" i="2" a="1"/>
  <c r="W281" i="2" s="1"/>
  <c r="X281" i="2" a="1"/>
  <c r="X281" i="2" s="1"/>
  <c r="Y281" i="2" a="1"/>
  <c r="Y281" i="2" s="1"/>
  <c r="Z281" i="2" a="1"/>
  <c r="Z281" i="2" s="1"/>
  <c r="AA281" i="2" a="1"/>
  <c r="AA281" i="2" s="1"/>
  <c r="R282" i="2" a="1"/>
  <c r="R282" i="2" s="1"/>
  <c r="S282" i="2" a="1"/>
  <c r="S282" i="2" s="1"/>
  <c r="T282" i="2" a="1"/>
  <c r="T282" i="2" s="1"/>
  <c r="U282" i="2" a="1"/>
  <c r="U282" i="2" s="1"/>
  <c r="V282" i="2" a="1"/>
  <c r="V282" i="2" s="1"/>
  <c r="W282" i="2" a="1"/>
  <c r="W282" i="2" s="1"/>
  <c r="X282" i="2" a="1"/>
  <c r="X282" i="2" s="1"/>
  <c r="Y282" i="2" a="1"/>
  <c r="Y282" i="2" s="1"/>
  <c r="Z282" i="2" a="1"/>
  <c r="Z282" i="2" s="1"/>
  <c r="AA282" i="2" a="1"/>
  <c r="AA282" i="2" s="1"/>
  <c r="R267" i="2" a="1"/>
  <c r="R267" i="2" s="1"/>
  <c r="S267" i="2" a="1"/>
  <c r="S267" i="2" s="1"/>
  <c r="T267" i="2" a="1"/>
  <c r="T267" i="2" s="1"/>
  <c r="U267" i="2" a="1"/>
  <c r="U267" i="2" s="1"/>
  <c r="V267" i="2" a="1"/>
  <c r="V267" i="2" s="1"/>
  <c r="W267" i="2" a="1"/>
  <c r="W267" i="2" s="1"/>
  <c r="X267" i="2" a="1"/>
  <c r="X267" i="2" s="1"/>
  <c r="Y267" i="2" a="1"/>
  <c r="Y267" i="2" s="1"/>
  <c r="Z267" i="2" a="1"/>
  <c r="Z267" i="2" s="1"/>
  <c r="AA267" i="2" a="1"/>
  <c r="AA267" i="2" s="1"/>
  <c r="R268" i="2" a="1"/>
  <c r="R268" i="2" s="1"/>
  <c r="S268" i="2" a="1"/>
  <c r="S268" i="2" s="1"/>
  <c r="T268" i="2" a="1"/>
  <c r="T268" i="2" s="1"/>
  <c r="U268" i="2" a="1"/>
  <c r="U268" i="2" s="1"/>
  <c r="V268" i="2" a="1"/>
  <c r="V268" i="2" s="1"/>
  <c r="W268" i="2" a="1"/>
  <c r="W268" i="2" s="1"/>
  <c r="X268" i="2" a="1"/>
  <c r="X268" i="2" s="1"/>
  <c r="Y268" i="2" a="1"/>
  <c r="Y268" i="2" s="1"/>
  <c r="Z268" i="2" a="1"/>
  <c r="Z268" i="2" s="1"/>
  <c r="AA268" i="2" a="1"/>
  <c r="AA268" i="2" s="1"/>
  <c r="R269" i="2" a="1"/>
  <c r="R269" i="2" s="1"/>
  <c r="S269" i="2" a="1"/>
  <c r="S269" i="2" s="1"/>
  <c r="T269" i="2" a="1"/>
  <c r="T269" i="2" s="1"/>
  <c r="U269" i="2" a="1"/>
  <c r="U269" i="2" s="1"/>
  <c r="V269" i="2" a="1"/>
  <c r="V269" i="2" s="1"/>
  <c r="W269" i="2" a="1"/>
  <c r="W269" i="2" s="1"/>
  <c r="X269" i="2" a="1"/>
  <c r="X269" i="2" s="1"/>
  <c r="Y269" i="2" a="1"/>
  <c r="Y269" i="2" s="1"/>
  <c r="Z269" i="2" a="1"/>
  <c r="Z269" i="2" s="1"/>
  <c r="AA269" i="2" a="1"/>
  <c r="AA269" i="2" s="1"/>
  <c r="R270" i="2" a="1"/>
  <c r="R270" i="2" s="1"/>
  <c r="S270" i="2" a="1"/>
  <c r="S270" i="2" s="1"/>
  <c r="T270" i="2" a="1"/>
  <c r="T270" i="2" s="1"/>
  <c r="U270" i="2" a="1"/>
  <c r="U270" i="2" s="1"/>
  <c r="V270" i="2" a="1"/>
  <c r="V270" i="2" s="1"/>
  <c r="W270" i="2" a="1"/>
  <c r="W270" i="2" s="1"/>
  <c r="X270" i="2" a="1"/>
  <c r="X270" i="2" s="1"/>
  <c r="Y270" i="2" a="1"/>
  <c r="Y270" i="2" s="1"/>
  <c r="Z270" i="2" a="1"/>
  <c r="Z270" i="2" s="1"/>
  <c r="AA270" i="2" a="1"/>
  <c r="AA270" i="2" s="1"/>
  <c r="R271" i="2" a="1"/>
  <c r="R271" i="2" s="1"/>
  <c r="S271" i="2" a="1"/>
  <c r="S271" i="2" s="1"/>
  <c r="T271" i="2" a="1"/>
  <c r="T271" i="2" s="1"/>
  <c r="U271" i="2" a="1"/>
  <c r="U271" i="2" s="1"/>
  <c r="V271" i="2" a="1"/>
  <c r="V271" i="2" s="1"/>
  <c r="W271" i="2" a="1"/>
  <c r="W271" i="2" s="1"/>
  <c r="X271" i="2" a="1"/>
  <c r="X271" i="2" s="1"/>
  <c r="Y271" i="2" a="1"/>
  <c r="Y271" i="2" s="1"/>
  <c r="Z271" i="2" a="1"/>
  <c r="Z271" i="2" s="1"/>
  <c r="AA271" i="2" a="1"/>
  <c r="AA271" i="2" s="1"/>
  <c r="R272" i="2" a="1"/>
  <c r="R272" i="2" s="1"/>
  <c r="S272" i="2" a="1"/>
  <c r="S272" i="2" s="1"/>
  <c r="T272" i="2" a="1"/>
  <c r="T272" i="2" s="1"/>
  <c r="U272" i="2" a="1"/>
  <c r="U272" i="2" s="1"/>
  <c r="V272" i="2" a="1"/>
  <c r="V272" i="2" s="1"/>
  <c r="W272" i="2" a="1"/>
  <c r="W272" i="2" s="1"/>
  <c r="X272" i="2" a="1"/>
  <c r="X272" i="2" s="1"/>
  <c r="Y272" i="2" a="1"/>
  <c r="Y272" i="2" s="1"/>
  <c r="Z272" i="2" a="1"/>
  <c r="Z272" i="2" s="1"/>
  <c r="AA272" i="2" a="1"/>
  <c r="AA272" i="2" s="1"/>
  <c r="R273" i="2" a="1"/>
  <c r="R273" i="2" s="1"/>
  <c r="S273" i="2" a="1"/>
  <c r="S273" i="2" s="1"/>
  <c r="T273" i="2" a="1"/>
  <c r="T273" i="2" s="1"/>
  <c r="U273" i="2" a="1"/>
  <c r="U273" i="2" s="1"/>
  <c r="V273" i="2" a="1"/>
  <c r="V273" i="2" s="1"/>
  <c r="W273" i="2" a="1"/>
  <c r="W273" i="2" s="1"/>
  <c r="X273" i="2" a="1"/>
  <c r="X273" i="2" s="1"/>
  <c r="Y273" i="2" a="1"/>
  <c r="Y273" i="2" s="1"/>
  <c r="Z273" i="2" a="1"/>
  <c r="Z273" i="2" s="1"/>
  <c r="AA273" i="2" a="1"/>
  <c r="AA273" i="2" s="1"/>
  <c r="R274" i="2" a="1"/>
  <c r="R274" i="2" s="1"/>
  <c r="S274" i="2" a="1"/>
  <c r="S274" i="2" s="1"/>
  <c r="T274" i="2" a="1"/>
  <c r="T274" i="2" s="1"/>
  <c r="U274" i="2" a="1"/>
  <c r="U274" i="2" s="1"/>
  <c r="V274" i="2" a="1"/>
  <c r="V274" i="2" s="1"/>
  <c r="W274" i="2" a="1"/>
  <c r="W274" i="2" s="1"/>
  <c r="X274" i="2" a="1"/>
  <c r="X274" i="2" s="1"/>
  <c r="Y274" i="2" a="1"/>
  <c r="Y274" i="2" s="1"/>
  <c r="Z274" i="2" a="1"/>
  <c r="Z274" i="2" s="1"/>
  <c r="AA274" i="2" a="1"/>
  <c r="AA274" i="2" s="1"/>
  <c r="R275" i="2" a="1"/>
  <c r="R275" i="2" s="1"/>
  <c r="S275" i="2" a="1"/>
  <c r="S275" i="2" s="1"/>
  <c r="T275" i="2" a="1"/>
  <c r="T275" i="2" s="1"/>
  <c r="U275" i="2" a="1"/>
  <c r="U275" i="2" s="1"/>
  <c r="V275" i="2" a="1"/>
  <c r="V275" i="2" s="1"/>
  <c r="W275" i="2" a="1"/>
  <c r="W275" i="2" s="1"/>
  <c r="X275" i="2" a="1"/>
  <c r="X275" i="2" s="1"/>
  <c r="Y275" i="2" a="1"/>
  <c r="Y275" i="2" s="1"/>
  <c r="Z275" i="2" a="1"/>
  <c r="Z275" i="2" s="1"/>
  <c r="AA275" i="2" a="1"/>
  <c r="AA275" i="2" s="1"/>
  <c r="R261" i="2" a="1"/>
  <c r="R261" i="2" s="1"/>
  <c r="S261" i="2" a="1"/>
  <c r="S261" i="2" s="1"/>
  <c r="T261" i="2" a="1"/>
  <c r="T261" i="2" s="1"/>
  <c r="U261" i="2" a="1"/>
  <c r="U261" i="2" s="1"/>
  <c r="V261" i="2" a="1"/>
  <c r="V261" i="2" s="1"/>
  <c r="W261" i="2" a="1"/>
  <c r="W261" i="2" s="1"/>
  <c r="X261" i="2" a="1"/>
  <c r="X261" i="2" s="1"/>
  <c r="Y261" i="2" a="1"/>
  <c r="Y261" i="2" s="1"/>
  <c r="Z261" i="2" a="1"/>
  <c r="Z261" i="2" s="1"/>
  <c r="AA261" i="2" a="1"/>
  <c r="AA261" i="2" s="1"/>
  <c r="R262" i="2" a="1"/>
  <c r="R262" i="2" s="1"/>
  <c r="S262" i="2" a="1"/>
  <c r="S262" i="2" s="1"/>
  <c r="T262" i="2" a="1"/>
  <c r="T262" i="2" s="1"/>
  <c r="U262" i="2" a="1"/>
  <c r="U262" i="2" s="1"/>
  <c r="V262" i="2" a="1"/>
  <c r="V262" i="2" s="1"/>
  <c r="W262" i="2" a="1"/>
  <c r="W262" i="2" s="1"/>
  <c r="X262" i="2" a="1"/>
  <c r="X262" i="2" s="1"/>
  <c r="Y262" i="2" a="1"/>
  <c r="Y262" i="2" s="1"/>
  <c r="Z262" i="2" a="1"/>
  <c r="Z262" i="2" s="1"/>
  <c r="AA262" i="2" a="1"/>
  <c r="AA262" i="2" s="1"/>
  <c r="R263" i="2" a="1"/>
  <c r="R263" i="2" s="1"/>
  <c r="S263" i="2" a="1"/>
  <c r="S263" i="2" s="1"/>
  <c r="T263" i="2" a="1"/>
  <c r="T263" i="2" s="1"/>
  <c r="U263" i="2" a="1"/>
  <c r="U263" i="2" s="1"/>
  <c r="V263" i="2" a="1"/>
  <c r="V263" i="2" s="1"/>
  <c r="W263" i="2" a="1"/>
  <c r="W263" i="2" s="1"/>
  <c r="X263" i="2" a="1"/>
  <c r="X263" i="2" s="1"/>
  <c r="Y263" i="2" a="1"/>
  <c r="Y263" i="2" s="1"/>
  <c r="Z263" i="2" a="1"/>
  <c r="Z263" i="2" s="1"/>
  <c r="AA263" i="2" a="1"/>
  <c r="AA263" i="2" s="1"/>
  <c r="R264" i="2" a="1"/>
  <c r="R264" i="2" s="1"/>
  <c r="S264" i="2" a="1"/>
  <c r="S264" i="2" s="1"/>
  <c r="T264" i="2" a="1"/>
  <c r="T264" i="2" s="1"/>
  <c r="U264" i="2" a="1"/>
  <c r="U264" i="2" s="1"/>
  <c r="V264" i="2" a="1"/>
  <c r="V264" i="2" s="1"/>
  <c r="W264" i="2" a="1"/>
  <c r="W264" i="2" s="1"/>
  <c r="X264" i="2" a="1"/>
  <c r="X264" i="2" s="1"/>
  <c r="Y264" i="2" a="1"/>
  <c r="Y264" i="2" s="1"/>
  <c r="Z264" i="2" a="1"/>
  <c r="Z264" i="2" s="1"/>
  <c r="AA264" i="2" a="1"/>
  <c r="AA264" i="2" s="1"/>
  <c r="R265" i="2" a="1"/>
  <c r="R265" i="2" s="1"/>
  <c r="S265" i="2" a="1"/>
  <c r="S265" i="2" s="1"/>
  <c r="T265" i="2" a="1"/>
  <c r="T265" i="2" s="1"/>
  <c r="U265" i="2" a="1"/>
  <c r="U265" i="2" s="1"/>
  <c r="V265" i="2" a="1"/>
  <c r="V265" i="2" s="1"/>
  <c r="W265" i="2" a="1"/>
  <c r="W265" i="2" s="1"/>
  <c r="X265" i="2" a="1"/>
  <c r="X265" i="2" s="1"/>
  <c r="Y265" i="2" a="1"/>
  <c r="Y265" i="2" s="1"/>
  <c r="Z265" i="2" a="1"/>
  <c r="Z265" i="2" s="1"/>
  <c r="AA265" i="2" a="1"/>
  <c r="AA265" i="2" s="1"/>
  <c r="R266" i="2" a="1"/>
  <c r="R266" i="2" s="1"/>
  <c r="S266" i="2" a="1"/>
  <c r="S266" i="2" s="1"/>
  <c r="T266" i="2" a="1"/>
  <c r="T266" i="2" s="1"/>
  <c r="U266" i="2" a="1"/>
  <c r="U266" i="2" s="1"/>
  <c r="V266" i="2" a="1"/>
  <c r="V266" i="2" s="1"/>
  <c r="W266" i="2" a="1"/>
  <c r="W266" i="2" s="1"/>
  <c r="X266" i="2" a="1"/>
  <c r="X266" i="2" s="1"/>
  <c r="Y266" i="2" a="1"/>
  <c r="Y266" i="2" s="1"/>
  <c r="Z266" i="2" a="1"/>
  <c r="Z266" i="2" s="1"/>
  <c r="AA266" i="2" a="1"/>
  <c r="AA266" i="2" s="1"/>
  <c r="R255" i="2" a="1"/>
  <c r="R255" i="2" s="1"/>
  <c r="S255" i="2" a="1"/>
  <c r="S255" i="2" s="1"/>
  <c r="T255" i="2" a="1"/>
  <c r="T255" i="2" s="1"/>
  <c r="U255" i="2" a="1"/>
  <c r="U255" i="2" s="1"/>
  <c r="V255" i="2" a="1"/>
  <c r="V255" i="2" s="1"/>
  <c r="W255" i="2" a="1"/>
  <c r="W255" i="2" s="1"/>
  <c r="X255" i="2" a="1"/>
  <c r="X255" i="2" s="1"/>
  <c r="Y255" i="2" a="1"/>
  <c r="Y255" i="2" s="1"/>
  <c r="Z255" i="2" a="1"/>
  <c r="Z255" i="2" s="1"/>
  <c r="AA255" i="2" a="1"/>
  <c r="AA255" i="2" s="1"/>
  <c r="R256" i="2" a="1"/>
  <c r="R256" i="2" s="1"/>
  <c r="S256" i="2" a="1"/>
  <c r="S256" i="2" s="1"/>
  <c r="T256" i="2" a="1"/>
  <c r="T256" i="2" s="1"/>
  <c r="U256" i="2" a="1"/>
  <c r="U256" i="2" s="1"/>
  <c r="V256" i="2" a="1"/>
  <c r="V256" i="2" s="1"/>
  <c r="W256" i="2" a="1"/>
  <c r="W256" i="2" s="1"/>
  <c r="X256" i="2" a="1"/>
  <c r="X256" i="2" s="1"/>
  <c r="Y256" i="2" a="1"/>
  <c r="Y256" i="2" s="1"/>
  <c r="Z256" i="2" a="1"/>
  <c r="Z256" i="2" s="1"/>
  <c r="AA256" i="2" a="1"/>
  <c r="AA256" i="2" s="1"/>
  <c r="R257" i="2" a="1"/>
  <c r="R257" i="2" s="1"/>
  <c r="S257" i="2" a="1"/>
  <c r="S257" i="2" s="1"/>
  <c r="T257" i="2" a="1"/>
  <c r="T257" i="2" s="1"/>
  <c r="U257" i="2" a="1"/>
  <c r="U257" i="2" s="1"/>
  <c r="V257" i="2" a="1"/>
  <c r="V257" i="2" s="1"/>
  <c r="W257" i="2" a="1"/>
  <c r="W257" i="2" s="1"/>
  <c r="X257" i="2" a="1"/>
  <c r="X257" i="2" s="1"/>
  <c r="Y257" i="2" a="1"/>
  <c r="Y257" i="2" s="1"/>
  <c r="Z257" i="2" a="1"/>
  <c r="Z257" i="2" s="1"/>
  <c r="AA257" i="2" a="1"/>
  <c r="AA257" i="2" s="1"/>
  <c r="R258" i="2" a="1"/>
  <c r="R258" i="2" s="1"/>
  <c r="S258" i="2" a="1"/>
  <c r="S258" i="2" s="1"/>
  <c r="T258" i="2" a="1"/>
  <c r="T258" i="2" s="1"/>
  <c r="U258" i="2" a="1"/>
  <c r="U258" i="2" s="1"/>
  <c r="V258" i="2" a="1"/>
  <c r="V258" i="2" s="1"/>
  <c r="W258" i="2" a="1"/>
  <c r="W258" i="2" s="1"/>
  <c r="X258" i="2" a="1"/>
  <c r="X258" i="2" s="1"/>
  <c r="Y258" i="2" a="1"/>
  <c r="Y258" i="2" s="1"/>
  <c r="Z258" i="2" a="1"/>
  <c r="Z258" i="2" s="1"/>
  <c r="AA258" i="2" a="1"/>
  <c r="AA258" i="2" s="1"/>
  <c r="R259" i="2" a="1"/>
  <c r="R259" i="2" s="1"/>
  <c r="S259" i="2" a="1"/>
  <c r="S259" i="2" s="1"/>
  <c r="T259" i="2" a="1"/>
  <c r="T259" i="2" s="1"/>
  <c r="U259" i="2" a="1"/>
  <c r="U259" i="2" s="1"/>
  <c r="V259" i="2" a="1"/>
  <c r="V259" i="2" s="1"/>
  <c r="W259" i="2" a="1"/>
  <c r="W259" i="2" s="1"/>
  <c r="X259" i="2" a="1"/>
  <c r="X259" i="2" s="1"/>
  <c r="Y259" i="2" a="1"/>
  <c r="Y259" i="2" s="1"/>
  <c r="Z259" i="2" a="1"/>
  <c r="Z259" i="2" s="1"/>
  <c r="AA259" i="2" a="1"/>
  <c r="AA259" i="2" s="1"/>
  <c r="R260" i="2" a="1"/>
  <c r="R260" i="2" s="1"/>
  <c r="S260" i="2" a="1"/>
  <c r="S260" i="2" s="1"/>
  <c r="T260" i="2" a="1"/>
  <c r="T260" i="2" s="1"/>
  <c r="U260" i="2" a="1"/>
  <c r="U260" i="2" s="1"/>
  <c r="V260" i="2" a="1"/>
  <c r="V260" i="2" s="1"/>
  <c r="W260" i="2" a="1"/>
  <c r="W260" i="2" s="1"/>
  <c r="X260" i="2" a="1"/>
  <c r="X260" i="2" s="1"/>
  <c r="Y260" i="2" a="1"/>
  <c r="Y260" i="2" s="1"/>
  <c r="Z260" i="2" a="1"/>
  <c r="Z260" i="2" s="1"/>
  <c r="AA260" i="2" a="1"/>
  <c r="AA260" i="2" s="1"/>
  <c r="R250" i="2" a="1"/>
  <c r="R250" i="2" s="1"/>
  <c r="S250" i="2" a="1"/>
  <c r="S250" i="2" s="1"/>
  <c r="T250" i="2" a="1"/>
  <c r="T250" i="2" s="1"/>
  <c r="U250" i="2" a="1"/>
  <c r="U250" i="2" s="1"/>
  <c r="V250" i="2" a="1"/>
  <c r="V250" i="2" s="1"/>
  <c r="W250" i="2" a="1"/>
  <c r="W250" i="2" s="1"/>
  <c r="X250" i="2" a="1"/>
  <c r="X250" i="2" s="1"/>
  <c r="Y250" i="2" a="1"/>
  <c r="Y250" i="2" s="1"/>
  <c r="Z250" i="2" a="1"/>
  <c r="Z250" i="2" s="1"/>
  <c r="AA250" i="2" a="1"/>
  <c r="AA250" i="2" s="1"/>
  <c r="R251" i="2" a="1"/>
  <c r="R251" i="2" s="1"/>
  <c r="S251" i="2" a="1"/>
  <c r="S251" i="2" s="1"/>
  <c r="T251" i="2" a="1"/>
  <c r="T251" i="2" s="1"/>
  <c r="U251" i="2" a="1"/>
  <c r="U251" i="2" s="1"/>
  <c r="V251" i="2" a="1"/>
  <c r="V251" i="2" s="1"/>
  <c r="W251" i="2" a="1"/>
  <c r="W251" i="2" s="1"/>
  <c r="X251" i="2" a="1"/>
  <c r="X251" i="2" s="1"/>
  <c r="Y251" i="2" a="1"/>
  <c r="Y251" i="2" s="1"/>
  <c r="Z251" i="2" a="1"/>
  <c r="Z251" i="2" s="1"/>
  <c r="AA251" i="2" a="1"/>
  <c r="AA251" i="2" s="1"/>
  <c r="R252" i="2" a="1"/>
  <c r="R252" i="2" s="1"/>
  <c r="S252" i="2" a="1"/>
  <c r="S252" i="2" s="1"/>
  <c r="T252" i="2" a="1"/>
  <c r="T252" i="2" s="1"/>
  <c r="U252" i="2" a="1"/>
  <c r="U252" i="2" s="1"/>
  <c r="V252" i="2" a="1"/>
  <c r="V252" i="2" s="1"/>
  <c r="W252" i="2" a="1"/>
  <c r="W252" i="2" s="1"/>
  <c r="X252" i="2" a="1"/>
  <c r="X252" i="2" s="1"/>
  <c r="Y252" i="2" a="1"/>
  <c r="Y252" i="2" s="1"/>
  <c r="Z252" i="2" a="1"/>
  <c r="Z252" i="2" s="1"/>
  <c r="AA252" i="2" a="1"/>
  <c r="AA252" i="2" s="1"/>
  <c r="R253" i="2" a="1"/>
  <c r="R253" i="2" s="1"/>
  <c r="S253" i="2" a="1"/>
  <c r="S253" i="2" s="1"/>
  <c r="T253" i="2" a="1"/>
  <c r="T253" i="2" s="1"/>
  <c r="U253" i="2" a="1"/>
  <c r="U253" i="2" s="1"/>
  <c r="V253" i="2" a="1"/>
  <c r="V253" i="2" s="1"/>
  <c r="W253" i="2" a="1"/>
  <c r="W253" i="2" s="1"/>
  <c r="X253" i="2" a="1"/>
  <c r="X253" i="2" s="1"/>
  <c r="Y253" i="2" a="1"/>
  <c r="Y253" i="2" s="1"/>
  <c r="Z253" i="2" a="1"/>
  <c r="Z253" i="2" s="1"/>
  <c r="AA253" i="2" a="1"/>
  <c r="AA253" i="2" s="1"/>
  <c r="R254" i="2" a="1"/>
  <c r="R254" i="2" s="1"/>
  <c r="S254" i="2" a="1"/>
  <c r="S254" i="2" s="1"/>
  <c r="T254" i="2" a="1"/>
  <c r="T254" i="2" s="1"/>
  <c r="U254" i="2" a="1"/>
  <c r="U254" i="2" s="1"/>
  <c r="V254" i="2" a="1"/>
  <c r="V254" i="2" s="1"/>
  <c r="W254" i="2" a="1"/>
  <c r="W254" i="2" s="1"/>
  <c r="X254" i="2" a="1"/>
  <c r="X254" i="2" s="1"/>
  <c r="Y254" i="2" a="1"/>
  <c r="Y254" i="2" s="1"/>
  <c r="Z254" i="2" a="1"/>
  <c r="Z254" i="2" s="1"/>
  <c r="AA254" i="2" a="1"/>
  <c r="AA254" i="2" s="1"/>
  <c r="R246" i="2" a="1"/>
  <c r="R246" i="2" s="1"/>
  <c r="S246" i="2" a="1"/>
  <c r="S246" i="2" s="1"/>
  <c r="T246" i="2" a="1"/>
  <c r="T246" i="2" s="1"/>
  <c r="U246" i="2" a="1"/>
  <c r="U246" i="2" s="1"/>
  <c r="V246" i="2" a="1"/>
  <c r="V246" i="2" s="1"/>
  <c r="W246" i="2" a="1"/>
  <c r="W246" i="2" s="1"/>
  <c r="X246" i="2" a="1"/>
  <c r="X246" i="2" s="1"/>
  <c r="Y246" i="2" a="1"/>
  <c r="Y246" i="2" s="1"/>
  <c r="Z246" i="2" a="1"/>
  <c r="Z246" i="2" s="1"/>
  <c r="AA246" i="2" a="1"/>
  <c r="AA246" i="2" s="1"/>
  <c r="R247" i="2" a="1"/>
  <c r="R247" i="2" s="1"/>
  <c r="S247" i="2" a="1"/>
  <c r="S247" i="2" s="1"/>
  <c r="T247" i="2" a="1"/>
  <c r="T247" i="2" s="1"/>
  <c r="U247" i="2" a="1"/>
  <c r="U247" i="2" s="1"/>
  <c r="V247" i="2" a="1"/>
  <c r="V247" i="2" s="1"/>
  <c r="W247" i="2" a="1"/>
  <c r="W247" i="2" s="1"/>
  <c r="X247" i="2" a="1"/>
  <c r="X247" i="2" s="1"/>
  <c r="Y247" i="2" a="1"/>
  <c r="Y247" i="2" s="1"/>
  <c r="Z247" i="2" a="1"/>
  <c r="Z247" i="2" s="1"/>
  <c r="AA247" i="2" a="1"/>
  <c r="AA247" i="2" s="1"/>
  <c r="R248" i="2" a="1"/>
  <c r="R248" i="2" s="1"/>
  <c r="S248" i="2" a="1"/>
  <c r="S248" i="2" s="1"/>
  <c r="T248" i="2" a="1"/>
  <c r="T248" i="2" s="1"/>
  <c r="U248" i="2" a="1"/>
  <c r="U248" i="2" s="1"/>
  <c r="V248" i="2" a="1"/>
  <c r="V248" i="2" s="1"/>
  <c r="W248" i="2" a="1"/>
  <c r="W248" i="2" s="1"/>
  <c r="X248" i="2" a="1"/>
  <c r="X248" i="2" s="1"/>
  <c r="Y248" i="2" a="1"/>
  <c r="Y248" i="2" s="1"/>
  <c r="Z248" i="2" a="1"/>
  <c r="Z248" i="2" s="1"/>
  <c r="AA248" i="2" a="1"/>
  <c r="AA248" i="2" s="1"/>
  <c r="R249" i="2" a="1"/>
  <c r="R249" i="2" s="1"/>
  <c r="S249" i="2" a="1"/>
  <c r="S249" i="2" s="1"/>
  <c r="T249" i="2" a="1"/>
  <c r="T249" i="2" s="1"/>
  <c r="U249" i="2" a="1"/>
  <c r="U249" i="2" s="1"/>
  <c r="V249" i="2" a="1"/>
  <c r="V249" i="2" s="1"/>
  <c r="W249" i="2" a="1"/>
  <c r="W249" i="2" s="1"/>
  <c r="X249" i="2" a="1"/>
  <c r="X249" i="2" s="1"/>
  <c r="Y249" i="2" a="1"/>
  <c r="Y249" i="2" s="1"/>
  <c r="Z249" i="2" a="1"/>
  <c r="Z249" i="2" s="1"/>
  <c r="AA249" i="2" a="1"/>
  <c r="AA249" i="2" s="1"/>
  <c r="R243" i="2" a="1"/>
  <c r="R243" i="2" s="1"/>
  <c r="S243" i="2" a="1"/>
  <c r="S243" i="2" s="1"/>
  <c r="T243" i="2" a="1"/>
  <c r="T243" i="2" s="1"/>
  <c r="U243" i="2" a="1"/>
  <c r="U243" i="2" s="1"/>
  <c r="V243" i="2" a="1"/>
  <c r="V243" i="2" s="1"/>
  <c r="W243" i="2" a="1"/>
  <c r="W243" i="2" s="1"/>
  <c r="X243" i="2" a="1"/>
  <c r="X243" i="2" s="1"/>
  <c r="Y243" i="2" a="1"/>
  <c r="Y243" i="2" s="1"/>
  <c r="Z243" i="2" a="1"/>
  <c r="Z243" i="2" s="1"/>
  <c r="AA243" i="2" a="1"/>
  <c r="AA243" i="2" s="1"/>
  <c r="R244" i="2" a="1"/>
  <c r="R244" i="2" s="1"/>
  <c r="S244" i="2" a="1"/>
  <c r="S244" i="2" s="1"/>
  <c r="T244" i="2" a="1"/>
  <c r="T244" i="2" s="1"/>
  <c r="U244" i="2" a="1"/>
  <c r="U244" i="2" s="1"/>
  <c r="V244" i="2" a="1"/>
  <c r="V244" i="2" s="1"/>
  <c r="W244" i="2" a="1"/>
  <c r="W244" i="2" s="1"/>
  <c r="X244" i="2" a="1"/>
  <c r="X244" i="2" s="1"/>
  <c r="Y244" i="2" a="1"/>
  <c r="Y244" i="2" s="1"/>
  <c r="Z244" i="2" a="1"/>
  <c r="Z244" i="2" s="1"/>
  <c r="AA244" i="2" a="1"/>
  <c r="AA244" i="2" s="1"/>
  <c r="R245" i="2" a="1"/>
  <c r="R245" i="2" s="1"/>
  <c r="S245" i="2" a="1"/>
  <c r="S245" i="2" s="1"/>
  <c r="T245" i="2" a="1"/>
  <c r="T245" i="2" s="1"/>
  <c r="U245" i="2" a="1"/>
  <c r="U245" i="2" s="1"/>
  <c r="V245" i="2" a="1"/>
  <c r="V245" i="2" s="1"/>
  <c r="W245" i="2" a="1"/>
  <c r="W245" i="2" s="1"/>
  <c r="X245" i="2" a="1"/>
  <c r="X245" i="2" s="1"/>
  <c r="Y245" i="2" a="1"/>
  <c r="Y245" i="2" s="1"/>
  <c r="Z245" i="2" a="1"/>
  <c r="Z245" i="2" s="1"/>
  <c r="AA245" i="2" a="1"/>
  <c r="AA245" i="2" s="1"/>
  <c r="R240" i="2" a="1"/>
  <c r="R240" i="2" s="1"/>
  <c r="S240" i="2" a="1"/>
  <c r="S240" i="2" s="1"/>
  <c r="T240" i="2" a="1"/>
  <c r="T240" i="2" s="1"/>
  <c r="U240" i="2" a="1"/>
  <c r="U240" i="2" s="1"/>
  <c r="V240" i="2" a="1"/>
  <c r="V240" i="2" s="1"/>
  <c r="W240" i="2" a="1"/>
  <c r="W240" i="2" s="1"/>
  <c r="X240" i="2" a="1"/>
  <c r="X240" i="2" s="1"/>
  <c r="Y240" i="2" a="1"/>
  <c r="Y240" i="2" s="1"/>
  <c r="Z240" i="2" a="1"/>
  <c r="Z240" i="2" s="1"/>
  <c r="AA240" i="2" a="1"/>
  <c r="AA240" i="2" s="1"/>
  <c r="R241" i="2" a="1"/>
  <c r="R241" i="2" s="1"/>
  <c r="S241" i="2" a="1"/>
  <c r="S241" i="2" s="1"/>
  <c r="T241" i="2" a="1"/>
  <c r="T241" i="2" s="1"/>
  <c r="U241" i="2" a="1"/>
  <c r="U241" i="2" s="1"/>
  <c r="V241" i="2" a="1"/>
  <c r="V241" i="2" s="1"/>
  <c r="W241" i="2" a="1"/>
  <c r="W241" i="2" s="1"/>
  <c r="X241" i="2" a="1"/>
  <c r="X241" i="2" s="1"/>
  <c r="Y241" i="2" a="1"/>
  <c r="Y241" i="2" s="1"/>
  <c r="Z241" i="2" a="1"/>
  <c r="Z241" i="2" s="1"/>
  <c r="AA241" i="2" a="1"/>
  <c r="AA241" i="2" s="1"/>
  <c r="R242" i="2" a="1"/>
  <c r="R242" i="2" s="1"/>
  <c r="S242" i="2" a="1"/>
  <c r="S242" i="2" s="1"/>
  <c r="T242" i="2" a="1"/>
  <c r="T242" i="2" s="1"/>
  <c r="U242" i="2" a="1"/>
  <c r="U242" i="2" s="1"/>
  <c r="V242" i="2" a="1"/>
  <c r="V242" i="2" s="1"/>
  <c r="W242" i="2" a="1"/>
  <c r="W242" i="2" s="1"/>
  <c r="X242" i="2" a="1"/>
  <c r="X242" i="2" s="1"/>
  <c r="Y242" i="2" a="1"/>
  <c r="Y242" i="2" s="1"/>
  <c r="Z242" i="2" a="1"/>
  <c r="Z242" i="2" s="1"/>
  <c r="AA242" i="2" a="1"/>
  <c r="AA242" i="2" s="1"/>
  <c r="R236" i="2" a="1"/>
  <c r="R236" i="2" s="1"/>
  <c r="S236" i="2" a="1"/>
  <c r="S236" i="2" s="1"/>
  <c r="T236" i="2" a="1"/>
  <c r="T236" i="2" s="1"/>
  <c r="U236" i="2" a="1"/>
  <c r="U236" i="2" s="1"/>
  <c r="V236" i="2" a="1"/>
  <c r="V236" i="2" s="1"/>
  <c r="W236" i="2" a="1"/>
  <c r="W236" i="2" s="1"/>
  <c r="X236" i="2" a="1"/>
  <c r="X236" i="2" s="1"/>
  <c r="Y236" i="2" a="1"/>
  <c r="Y236" i="2" s="1"/>
  <c r="Z236" i="2" a="1"/>
  <c r="Z236" i="2" s="1"/>
  <c r="AA236" i="2" a="1"/>
  <c r="AA236" i="2" s="1"/>
  <c r="R237" i="2" a="1"/>
  <c r="R237" i="2" s="1"/>
  <c r="S237" i="2" a="1"/>
  <c r="S237" i="2" s="1"/>
  <c r="T237" i="2" a="1"/>
  <c r="T237" i="2" s="1"/>
  <c r="U237" i="2" a="1"/>
  <c r="U237" i="2" s="1"/>
  <c r="V237" i="2" a="1"/>
  <c r="V237" i="2" s="1"/>
  <c r="W237" i="2" a="1"/>
  <c r="W237" i="2" s="1"/>
  <c r="X237" i="2" a="1"/>
  <c r="X237" i="2" s="1"/>
  <c r="Y237" i="2" a="1"/>
  <c r="Y237" i="2" s="1"/>
  <c r="Z237" i="2" a="1"/>
  <c r="Z237" i="2" s="1"/>
  <c r="AA237" i="2" a="1"/>
  <c r="AA237" i="2" s="1"/>
  <c r="R238" i="2" a="1"/>
  <c r="R238" i="2" s="1"/>
  <c r="S238" i="2" a="1"/>
  <c r="S238" i="2" s="1"/>
  <c r="T238" i="2" a="1"/>
  <c r="T238" i="2" s="1"/>
  <c r="U238" i="2" a="1"/>
  <c r="U238" i="2" s="1"/>
  <c r="V238" i="2" a="1"/>
  <c r="V238" i="2" s="1"/>
  <c r="W238" i="2" a="1"/>
  <c r="W238" i="2" s="1"/>
  <c r="X238" i="2" a="1"/>
  <c r="X238" i="2" s="1"/>
  <c r="Y238" i="2" a="1"/>
  <c r="Y238" i="2" s="1"/>
  <c r="Z238" i="2" a="1"/>
  <c r="Z238" i="2" s="1"/>
  <c r="AA238" i="2" a="1"/>
  <c r="AA238" i="2" s="1"/>
  <c r="R239" i="2" a="1"/>
  <c r="R239" i="2" s="1"/>
  <c r="S239" i="2" a="1"/>
  <c r="S239" i="2" s="1"/>
  <c r="T239" i="2" a="1"/>
  <c r="T239" i="2" s="1"/>
  <c r="U239" i="2" a="1"/>
  <c r="U239" i="2" s="1"/>
  <c r="V239" i="2" a="1"/>
  <c r="V239" i="2" s="1"/>
  <c r="W239" i="2" a="1"/>
  <c r="W239" i="2" s="1"/>
  <c r="X239" i="2" a="1"/>
  <c r="X239" i="2" s="1"/>
  <c r="Y239" i="2" a="1"/>
  <c r="Y239" i="2" s="1"/>
  <c r="Z239" i="2" a="1"/>
  <c r="Z239" i="2" s="1"/>
  <c r="AA239" i="2" a="1"/>
  <c r="AA239" i="2" s="1"/>
  <c r="R109" i="2" a="1"/>
  <c r="R109" i="2" s="1"/>
  <c r="S109" i="2" a="1"/>
  <c r="S109" i="2" s="1"/>
  <c r="T109" i="2" a="1"/>
  <c r="T109" i="2" s="1"/>
  <c r="U109" i="2" a="1"/>
  <c r="U109" i="2" s="1"/>
  <c r="V109" i="2" a="1"/>
  <c r="V109" i="2" s="1"/>
  <c r="W109" i="2" a="1"/>
  <c r="W109" i="2" s="1"/>
  <c r="X109" i="2" a="1"/>
  <c r="X109" i="2" s="1"/>
  <c r="Y109" i="2" a="1"/>
  <c r="Y109" i="2" s="1"/>
  <c r="Z109" i="2" a="1"/>
  <c r="Z109" i="2" s="1"/>
  <c r="AA109" i="2" a="1"/>
  <c r="AA109" i="2" s="1"/>
  <c r="R110" i="2" a="1"/>
  <c r="R110" i="2" s="1"/>
  <c r="S110" i="2" a="1"/>
  <c r="S110" i="2" s="1"/>
  <c r="T110" i="2" a="1"/>
  <c r="T110" i="2" s="1"/>
  <c r="U110" i="2" a="1"/>
  <c r="U110" i="2" s="1"/>
  <c r="V110" i="2" a="1"/>
  <c r="V110" i="2" s="1"/>
  <c r="W110" i="2" a="1"/>
  <c r="W110" i="2" s="1"/>
  <c r="X110" i="2" a="1"/>
  <c r="X110" i="2" s="1"/>
  <c r="Y110" i="2" a="1"/>
  <c r="Y110" i="2" s="1"/>
  <c r="Z110" i="2" a="1"/>
  <c r="Z110" i="2" s="1"/>
  <c r="AA110" i="2" a="1"/>
  <c r="AA110" i="2" s="1"/>
  <c r="R111" i="2" a="1"/>
  <c r="R111" i="2" s="1"/>
  <c r="S111" i="2" a="1"/>
  <c r="S111" i="2" s="1"/>
  <c r="T111" i="2" a="1"/>
  <c r="T111" i="2" s="1"/>
  <c r="U111" i="2" a="1"/>
  <c r="U111" i="2" s="1"/>
  <c r="V111" i="2" a="1"/>
  <c r="V111" i="2" s="1"/>
  <c r="W111" i="2" a="1"/>
  <c r="W111" i="2" s="1"/>
  <c r="X111" i="2" a="1"/>
  <c r="X111" i="2" s="1"/>
  <c r="Y111" i="2" a="1"/>
  <c r="Y111" i="2" s="1"/>
  <c r="Z111" i="2" a="1"/>
  <c r="Z111" i="2" s="1"/>
  <c r="AA111" i="2" a="1"/>
  <c r="AA111" i="2" s="1"/>
  <c r="R112" i="2" a="1"/>
  <c r="R112" i="2" s="1"/>
  <c r="S112" i="2" a="1"/>
  <c r="S112" i="2" s="1"/>
  <c r="T112" i="2" a="1"/>
  <c r="T112" i="2" s="1"/>
  <c r="U112" i="2" a="1"/>
  <c r="U112" i="2" s="1"/>
  <c r="V112" i="2" a="1"/>
  <c r="V112" i="2" s="1"/>
  <c r="W112" i="2" a="1"/>
  <c r="W112" i="2" s="1"/>
  <c r="X112" i="2" a="1"/>
  <c r="X112" i="2" s="1"/>
  <c r="Y112" i="2" a="1"/>
  <c r="Y112" i="2" s="1"/>
  <c r="Z112" i="2" a="1"/>
  <c r="Z112" i="2" s="1"/>
  <c r="AA112" i="2" a="1"/>
  <c r="AA112" i="2" s="1"/>
  <c r="R113" i="2" a="1"/>
  <c r="R113" i="2" s="1"/>
  <c r="S113" i="2" a="1"/>
  <c r="S113" i="2" s="1"/>
  <c r="T113" i="2" a="1"/>
  <c r="T113" i="2" s="1"/>
  <c r="U113" i="2" a="1"/>
  <c r="U113" i="2" s="1"/>
  <c r="V113" i="2" a="1"/>
  <c r="V113" i="2" s="1"/>
  <c r="W113" i="2" a="1"/>
  <c r="W113" i="2" s="1"/>
  <c r="X113" i="2" a="1"/>
  <c r="X113" i="2" s="1"/>
  <c r="Y113" i="2" a="1"/>
  <c r="Y113" i="2" s="1"/>
  <c r="Z113" i="2" a="1"/>
  <c r="Z113" i="2" s="1"/>
  <c r="AA113" i="2" a="1"/>
  <c r="AA113" i="2" s="1"/>
  <c r="R114" i="2" a="1"/>
  <c r="R114" i="2" s="1"/>
  <c r="S114" i="2" a="1"/>
  <c r="S114" i="2" s="1"/>
  <c r="T114" i="2" a="1"/>
  <c r="T114" i="2" s="1"/>
  <c r="U114" i="2" a="1"/>
  <c r="U114" i="2" s="1"/>
  <c r="V114" i="2" a="1"/>
  <c r="V114" i="2" s="1"/>
  <c r="W114" i="2" a="1"/>
  <c r="W114" i="2" s="1"/>
  <c r="X114" i="2" a="1"/>
  <c r="X114" i="2" s="1"/>
  <c r="Y114" i="2" a="1"/>
  <c r="Y114" i="2" s="1"/>
  <c r="Z114" i="2" a="1"/>
  <c r="Z114" i="2" s="1"/>
  <c r="AA114" i="2" a="1"/>
  <c r="AA114" i="2" s="1"/>
  <c r="R115" i="2" a="1"/>
  <c r="R115" i="2" s="1"/>
  <c r="S115" i="2" a="1"/>
  <c r="S115" i="2" s="1"/>
  <c r="T115" i="2" a="1"/>
  <c r="T115" i="2" s="1"/>
  <c r="U115" i="2" a="1"/>
  <c r="U115" i="2" s="1"/>
  <c r="V115" i="2" a="1"/>
  <c r="V115" i="2" s="1"/>
  <c r="W115" i="2" a="1"/>
  <c r="W115" i="2" s="1"/>
  <c r="X115" i="2" a="1"/>
  <c r="X115" i="2" s="1"/>
  <c r="Y115" i="2" a="1"/>
  <c r="Y115" i="2" s="1"/>
  <c r="Z115" i="2" a="1"/>
  <c r="Z115" i="2" s="1"/>
  <c r="AA115" i="2" a="1"/>
  <c r="AA115" i="2" s="1"/>
  <c r="R116" i="2" a="1"/>
  <c r="R116" i="2" s="1"/>
  <c r="S116" i="2" a="1"/>
  <c r="S116" i="2" s="1"/>
  <c r="T116" i="2" a="1"/>
  <c r="T116" i="2" s="1"/>
  <c r="U116" i="2" a="1"/>
  <c r="U116" i="2" s="1"/>
  <c r="V116" i="2" a="1"/>
  <c r="V116" i="2" s="1"/>
  <c r="W116" i="2" a="1"/>
  <c r="W116" i="2" s="1"/>
  <c r="X116" i="2" a="1"/>
  <c r="X116" i="2" s="1"/>
  <c r="Y116" i="2" a="1"/>
  <c r="Y116" i="2" s="1"/>
  <c r="Z116" i="2" a="1"/>
  <c r="Z116" i="2" s="1"/>
  <c r="AA116" i="2" a="1"/>
  <c r="AA116" i="2" s="1"/>
  <c r="R117" i="2" a="1"/>
  <c r="R117" i="2" s="1"/>
  <c r="S117" i="2" a="1"/>
  <c r="S117" i="2" s="1"/>
  <c r="T117" i="2" a="1"/>
  <c r="T117" i="2" s="1"/>
  <c r="U117" i="2" a="1"/>
  <c r="U117" i="2" s="1"/>
  <c r="V117" i="2" a="1"/>
  <c r="V117" i="2" s="1"/>
  <c r="W117" i="2" a="1"/>
  <c r="W117" i="2" s="1"/>
  <c r="X117" i="2" a="1"/>
  <c r="X117" i="2" s="1"/>
  <c r="Y117" i="2" a="1"/>
  <c r="Y117" i="2" s="1"/>
  <c r="Z117" i="2" a="1"/>
  <c r="Z117" i="2" s="1"/>
  <c r="AA117" i="2" a="1"/>
  <c r="AA117" i="2" s="1"/>
  <c r="R118" i="2" a="1"/>
  <c r="R118" i="2" s="1"/>
  <c r="S118" i="2" a="1"/>
  <c r="S118" i="2" s="1"/>
  <c r="T118" i="2" a="1"/>
  <c r="T118" i="2" s="1"/>
  <c r="U118" i="2" a="1"/>
  <c r="U118" i="2" s="1"/>
  <c r="V118" i="2" a="1"/>
  <c r="V118" i="2" s="1"/>
  <c r="W118" i="2" a="1"/>
  <c r="W118" i="2" s="1"/>
  <c r="X118" i="2" a="1"/>
  <c r="X118" i="2" s="1"/>
  <c r="Y118" i="2" a="1"/>
  <c r="Y118" i="2" s="1"/>
  <c r="Z118" i="2" a="1"/>
  <c r="Z118" i="2" s="1"/>
  <c r="AA118" i="2" a="1"/>
  <c r="AA118" i="2" s="1"/>
  <c r="R119" i="2" a="1"/>
  <c r="R119" i="2" s="1"/>
  <c r="S119" i="2" a="1"/>
  <c r="S119" i="2" s="1"/>
  <c r="T119" i="2" a="1"/>
  <c r="T119" i="2" s="1"/>
  <c r="U119" i="2" a="1"/>
  <c r="U119" i="2" s="1"/>
  <c r="V119" i="2" a="1"/>
  <c r="V119" i="2" s="1"/>
  <c r="W119" i="2" a="1"/>
  <c r="W119" i="2" s="1"/>
  <c r="X119" i="2" a="1"/>
  <c r="X119" i="2" s="1"/>
  <c r="Y119" i="2" a="1"/>
  <c r="Y119" i="2" s="1"/>
  <c r="Z119" i="2" a="1"/>
  <c r="Z119" i="2" s="1"/>
  <c r="AA119" i="2" a="1"/>
  <c r="AA119" i="2" s="1"/>
  <c r="R120" i="2" a="1"/>
  <c r="R120" i="2" s="1"/>
  <c r="S120" i="2" a="1"/>
  <c r="S120" i="2" s="1"/>
  <c r="T120" i="2" a="1"/>
  <c r="T120" i="2" s="1"/>
  <c r="U120" i="2" a="1"/>
  <c r="U120" i="2" s="1"/>
  <c r="V120" i="2" a="1"/>
  <c r="V120" i="2" s="1"/>
  <c r="W120" i="2" a="1"/>
  <c r="W120" i="2" s="1"/>
  <c r="X120" i="2" a="1"/>
  <c r="X120" i="2" s="1"/>
  <c r="Y120" i="2" a="1"/>
  <c r="Y120" i="2" s="1"/>
  <c r="Z120" i="2" a="1"/>
  <c r="Z120" i="2" s="1"/>
  <c r="AA120" i="2" a="1"/>
  <c r="AA120" i="2" s="1"/>
  <c r="R121" i="2" a="1"/>
  <c r="R121" i="2" s="1"/>
  <c r="S121" i="2" a="1"/>
  <c r="S121" i="2" s="1"/>
  <c r="T121" i="2" a="1"/>
  <c r="T121" i="2" s="1"/>
  <c r="U121" i="2" a="1"/>
  <c r="U121" i="2" s="1"/>
  <c r="V121" i="2" a="1"/>
  <c r="V121" i="2" s="1"/>
  <c r="W121" i="2" a="1"/>
  <c r="W121" i="2" s="1"/>
  <c r="X121" i="2" a="1"/>
  <c r="X121" i="2" s="1"/>
  <c r="Y121" i="2" a="1"/>
  <c r="Y121" i="2" s="1"/>
  <c r="Z121" i="2" a="1"/>
  <c r="Z121" i="2" s="1"/>
  <c r="AA121" i="2" a="1"/>
  <c r="AA121" i="2" s="1"/>
  <c r="R122" i="2" a="1"/>
  <c r="R122" i="2" s="1"/>
  <c r="S122" i="2" a="1"/>
  <c r="S122" i="2" s="1"/>
  <c r="T122" i="2" a="1"/>
  <c r="T122" i="2" s="1"/>
  <c r="U122" i="2" a="1"/>
  <c r="U122" i="2" s="1"/>
  <c r="V122" i="2" a="1"/>
  <c r="V122" i="2" s="1"/>
  <c r="W122" i="2" a="1"/>
  <c r="W122" i="2" s="1"/>
  <c r="X122" i="2" a="1"/>
  <c r="X122" i="2" s="1"/>
  <c r="Y122" i="2" a="1"/>
  <c r="Y122" i="2" s="1"/>
  <c r="Z122" i="2" a="1"/>
  <c r="Z122" i="2" s="1"/>
  <c r="AA122" i="2" a="1"/>
  <c r="AA122" i="2" s="1"/>
  <c r="R123" i="2" a="1"/>
  <c r="R123" i="2" s="1"/>
  <c r="S123" i="2" a="1"/>
  <c r="S123" i="2" s="1"/>
  <c r="T123" i="2" a="1"/>
  <c r="T123" i="2" s="1"/>
  <c r="U123" i="2" a="1"/>
  <c r="U123" i="2" s="1"/>
  <c r="V123" i="2" a="1"/>
  <c r="V123" i="2" s="1"/>
  <c r="W123" i="2" a="1"/>
  <c r="W123" i="2" s="1"/>
  <c r="X123" i="2" a="1"/>
  <c r="X123" i="2" s="1"/>
  <c r="Y123" i="2" a="1"/>
  <c r="Y123" i="2" s="1"/>
  <c r="Z123" i="2" a="1"/>
  <c r="Z123" i="2" s="1"/>
  <c r="AA123" i="2" a="1"/>
  <c r="AA123" i="2" s="1"/>
  <c r="R124" i="2" a="1"/>
  <c r="R124" i="2" s="1"/>
  <c r="S124" i="2" a="1"/>
  <c r="S124" i="2" s="1"/>
  <c r="T124" i="2" a="1"/>
  <c r="T124" i="2" s="1"/>
  <c r="U124" i="2" a="1"/>
  <c r="U124" i="2" s="1"/>
  <c r="V124" i="2" a="1"/>
  <c r="V124" i="2" s="1"/>
  <c r="W124" i="2" a="1"/>
  <c r="W124" i="2" s="1"/>
  <c r="X124" i="2" a="1"/>
  <c r="X124" i="2" s="1"/>
  <c r="Y124" i="2" a="1"/>
  <c r="Y124" i="2" s="1"/>
  <c r="Z124" i="2" a="1"/>
  <c r="Z124" i="2" s="1"/>
  <c r="AA124" i="2" a="1"/>
  <c r="AA124" i="2" s="1"/>
  <c r="R125" i="2" a="1"/>
  <c r="R125" i="2" s="1"/>
  <c r="S125" i="2" a="1"/>
  <c r="S125" i="2" s="1"/>
  <c r="T125" i="2" a="1"/>
  <c r="T125" i="2" s="1"/>
  <c r="U125" i="2" a="1"/>
  <c r="U125" i="2" s="1"/>
  <c r="V125" i="2" a="1"/>
  <c r="V125" i="2" s="1"/>
  <c r="W125" i="2" a="1"/>
  <c r="W125" i="2" s="1"/>
  <c r="X125" i="2" a="1"/>
  <c r="X125" i="2" s="1"/>
  <c r="Y125" i="2" a="1"/>
  <c r="Y125" i="2" s="1"/>
  <c r="Z125" i="2" a="1"/>
  <c r="Z125" i="2" s="1"/>
  <c r="AA125" i="2" a="1"/>
  <c r="AA125" i="2" s="1"/>
  <c r="R126" i="2" a="1"/>
  <c r="R126" i="2" s="1"/>
  <c r="S126" i="2" a="1"/>
  <c r="S126" i="2" s="1"/>
  <c r="T126" i="2" a="1"/>
  <c r="T126" i="2" s="1"/>
  <c r="U126" i="2" a="1"/>
  <c r="U126" i="2" s="1"/>
  <c r="V126" i="2" a="1"/>
  <c r="V126" i="2" s="1"/>
  <c r="W126" i="2" a="1"/>
  <c r="W126" i="2" s="1"/>
  <c r="X126" i="2" a="1"/>
  <c r="X126" i="2" s="1"/>
  <c r="Y126" i="2" a="1"/>
  <c r="Y126" i="2" s="1"/>
  <c r="Z126" i="2" a="1"/>
  <c r="Z126" i="2" s="1"/>
  <c r="AA126" i="2" a="1"/>
  <c r="AA126" i="2" s="1"/>
  <c r="R127" i="2" a="1"/>
  <c r="R127" i="2" s="1"/>
  <c r="S127" i="2" a="1"/>
  <c r="S127" i="2" s="1"/>
  <c r="T127" i="2" a="1"/>
  <c r="T127" i="2" s="1"/>
  <c r="U127" i="2" a="1"/>
  <c r="U127" i="2" s="1"/>
  <c r="V127" i="2" a="1"/>
  <c r="V127" i="2" s="1"/>
  <c r="W127" i="2" a="1"/>
  <c r="W127" i="2" s="1"/>
  <c r="X127" i="2" a="1"/>
  <c r="X127" i="2" s="1"/>
  <c r="Y127" i="2" a="1"/>
  <c r="Y127" i="2" s="1"/>
  <c r="Z127" i="2" a="1"/>
  <c r="Z127" i="2" s="1"/>
  <c r="AA127" i="2" a="1"/>
  <c r="AA127" i="2" s="1"/>
  <c r="R128" i="2" a="1"/>
  <c r="R128" i="2" s="1"/>
  <c r="S128" i="2" a="1"/>
  <c r="S128" i="2" s="1"/>
  <c r="T128" i="2" a="1"/>
  <c r="T128" i="2" s="1"/>
  <c r="U128" i="2" a="1"/>
  <c r="U128" i="2" s="1"/>
  <c r="V128" i="2" a="1"/>
  <c r="V128" i="2" s="1"/>
  <c r="W128" i="2" a="1"/>
  <c r="W128" i="2" s="1"/>
  <c r="X128" i="2" a="1"/>
  <c r="X128" i="2" s="1"/>
  <c r="Y128" i="2" a="1"/>
  <c r="Y128" i="2" s="1"/>
  <c r="Z128" i="2" a="1"/>
  <c r="Z128" i="2" s="1"/>
  <c r="AA128" i="2" a="1"/>
  <c r="AA128" i="2" s="1"/>
  <c r="R129" i="2" a="1"/>
  <c r="R129" i="2" s="1"/>
  <c r="S129" i="2" a="1"/>
  <c r="S129" i="2" s="1"/>
  <c r="T129" i="2" a="1"/>
  <c r="T129" i="2" s="1"/>
  <c r="U129" i="2" a="1"/>
  <c r="U129" i="2" s="1"/>
  <c r="V129" i="2" a="1"/>
  <c r="V129" i="2" s="1"/>
  <c r="W129" i="2" a="1"/>
  <c r="W129" i="2" s="1"/>
  <c r="X129" i="2" a="1"/>
  <c r="X129" i="2" s="1"/>
  <c r="Y129" i="2" a="1"/>
  <c r="Y129" i="2" s="1"/>
  <c r="Z129" i="2" a="1"/>
  <c r="Z129" i="2" s="1"/>
  <c r="AA129" i="2" a="1"/>
  <c r="AA129" i="2" s="1"/>
  <c r="R130" i="2" a="1"/>
  <c r="R130" i="2" s="1"/>
  <c r="S130" i="2" a="1"/>
  <c r="S130" i="2" s="1"/>
  <c r="T130" i="2" a="1"/>
  <c r="T130" i="2" s="1"/>
  <c r="U130" i="2" a="1"/>
  <c r="U130" i="2" s="1"/>
  <c r="V130" i="2" a="1"/>
  <c r="V130" i="2" s="1"/>
  <c r="W130" i="2" a="1"/>
  <c r="W130" i="2" s="1"/>
  <c r="X130" i="2" a="1"/>
  <c r="X130" i="2" s="1"/>
  <c r="Y130" i="2" a="1"/>
  <c r="Y130" i="2" s="1"/>
  <c r="Z130" i="2" a="1"/>
  <c r="Z130" i="2" s="1"/>
  <c r="AA130" i="2" a="1"/>
  <c r="AA130" i="2" s="1"/>
  <c r="R131" i="2" a="1"/>
  <c r="R131" i="2" s="1"/>
  <c r="S131" i="2" a="1"/>
  <c r="S131" i="2" s="1"/>
  <c r="T131" i="2" a="1"/>
  <c r="T131" i="2" s="1"/>
  <c r="U131" i="2" a="1"/>
  <c r="U131" i="2" s="1"/>
  <c r="V131" i="2" a="1"/>
  <c r="V131" i="2" s="1"/>
  <c r="W131" i="2" a="1"/>
  <c r="W131" i="2" s="1"/>
  <c r="X131" i="2" a="1"/>
  <c r="X131" i="2" s="1"/>
  <c r="Y131" i="2" a="1"/>
  <c r="Y131" i="2" s="1"/>
  <c r="Z131" i="2" a="1"/>
  <c r="Z131" i="2" s="1"/>
  <c r="AA131" i="2" a="1"/>
  <c r="AA131" i="2" s="1"/>
  <c r="R132" i="2" a="1"/>
  <c r="R132" i="2" s="1"/>
  <c r="S132" i="2" a="1"/>
  <c r="S132" i="2" s="1"/>
  <c r="T132" i="2" a="1"/>
  <c r="T132" i="2" s="1"/>
  <c r="U132" i="2" a="1"/>
  <c r="U132" i="2" s="1"/>
  <c r="V132" i="2" a="1"/>
  <c r="V132" i="2" s="1"/>
  <c r="W132" i="2" a="1"/>
  <c r="W132" i="2" s="1"/>
  <c r="X132" i="2" a="1"/>
  <c r="X132" i="2" s="1"/>
  <c r="Y132" i="2" a="1"/>
  <c r="Y132" i="2" s="1"/>
  <c r="Z132" i="2" a="1"/>
  <c r="Z132" i="2" s="1"/>
  <c r="AA132" i="2" a="1"/>
  <c r="AA132" i="2" s="1"/>
  <c r="R133" i="2" a="1"/>
  <c r="R133" i="2" s="1"/>
  <c r="S133" i="2" a="1"/>
  <c r="S133" i="2" s="1"/>
  <c r="T133" i="2" a="1"/>
  <c r="T133" i="2" s="1"/>
  <c r="U133" i="2" a="1"/>
  <c r="U133" i="2" s="1"/>
  <c r="V133" i="2" a="1"/>
  <c r="V133" i="2" s="1"/>
  <c r="W133" i="2" a="1"/>
  <c r="W133" i="2" s="1"/>
  <c r="X133" i="2" a="1"/>
  <c r="X133" i="2" s="1"/>
  <c r="Y133" i="2" a="1"/>
  <c r="Y133" i="2" s="1"/>
  <c r="Z133" i="2" a="1"/>
  <c r="Z133" i="2" s="1"/>
  <c r="AA133" i="2" a="1"/>
  <c r="AA133" i="2" s="1"/>
  <c r="R134" i="2" a="1"/>
  <c r="R134" i="2" s="1"/>
  <c r="S134" i="2" a="1"/>
  <c r="S134" i="2" s="1"/>
  <c r="T134" i="2" a="1"/>
  <c r="T134" i="2" s="1"/>
  <c r="U134" i="2" a="1"/>
  <c r="U134" i="2" s="1"/>
  <c r="V134" i="2" a="1"/>
  <c r="V134" i="2" s="1"/>
  <c r="W134" i="2" a="1"/>
  <c r="W134" i="2" s="1"/>
  <c r="X134" i="2" a="1"/>
  <c r="X134" i="2" s="1"/>
  <c r="Y134" i="2" a="1"/>
  <c r="Y134" i="2" s="1"/>
  <c r="Z134" i="2" a="1"/>
  <c r="Z134" i="2" s="1"/>
  <c r="AA134" i="2" a="1"/>
  <c r="AA134" i="2" s="1"/>
  <c r="R135" i="2" a="1"/>
  <c r="R135" i="2" s="1"/>
  <c r="S135" i="2" a="1"/>
  <c r="S135" i="2" s="1"/>
  <c r="T135" i="2" a="1"/>
  <c r="T135" i="2" s="1"/>
  <c r="U135" i="2" a="1"/>
  <c r="U135" i="2" s="1"/>
  <c r="V135" i="2" a="1"/>
  <c r="V135" i="2" s="1"/>
  <c r="W135" i="2" a="1"/>
  <c r="W135" i="2" s="1"/>
  <c r="X135" i="2" a="1"/>
  <c r="X135" i="2" s="1"/>
  <c r="Y135" i="2" a="1"/>
  <c r="Y135" i="2" s="1"/>
  <c r="Z135" i="2" a="1"/>
  <c r="Z135" i="2" s="1"/>
  <c r="AA135" i="2" a="1"/>
  <c r="AA135" i="2" s="1"/>
  <c r="R136" i="2" a="1"/>
  <c r="R136" i="2" s="1"/>
  <c r="S136" i="2" a="1"/>
  <c r="S136" i="2" s="1"/>
  <c r="T136" i="2" a="1"/>
  <c r="T136" i="2" s="1"/>
  <c r="U136" i="2" a="1"/>
  <c r="U136" i="2" s="1"/>
  <c r="V136" i="2" a="1"/>
  <c r="V136" i="2" s="1"/>
  <c r="W136" i="2" a="1"/>
  <c r="W136" i="2" s="1"/>
  <c r="X136" i="2" a="1"/>
  <c r="X136" i="2" s="1"/>
  <c r="Y136" i="2" a="1"/>
  <c r="Y136" i="2" s="1"/>
  <c r="Z136" i="2" a="1"/>
  <c r="Z136" i="2" s="1"/>
  <c r="AA136" i="2" a="1"/>
  <c r="AA136" i="2" s="1"/>
  <c r="R137" i="2" a="1"/>
  <c r="R137" i="2" s="1"/>
  <c r="S137" i="2" a="1"/>
  <c r="S137" i="2" s="1"/>
  <c r="T137" i="2" a="1"/>
  <c r="T137" i="2" s="1"/>
  <c r="U137" i="2" a="1"/>
  <c r="U137" i="2" s="1"/>
  <c r="V137" i="2" a="1"/>
  <c r="V137" i="2" s="1"/>
  <c r="W137" i="2" a="1"/>
  <c r="W137" i="2" s="1"/>
  <c r="X137" i="2" a="1"/>
  <c r="X137" i="2" s="1"/>
  <c r="Y137" i="2" a="1"/>
  <c r="Y137" i="2" s="1"/>
  <c r="Z137" i="2" a="1"/>
  <c r="Z137" i="2" s="1"/>
  <c r="AA137" i="2" a="1"/>
  <c r="AA137" i="2" s="1"/>
  <c r="R138" i="2" a="1"/>
  <c r="R138" i="2" s="1"/>
  <c r="S138" i="2" a="1"/>
  <c r="S138" i="2" s="1"/>
  <c r="T138" i="2" a="1"/>
  <c r="T138" i="2" s="1"/>
  <c r="U138" i="2" a="1"/>
  <c r="U138" i="2" s="1"/>
  <c r="V138" i="2" a="1"/>
  <c r="V138" i="2" s="1"/>
  <c r="W138" i="2" a="1"/>
  <c r="W138" i="2" s="1"/>
  <c r="X138" i="2" a="1"/>
  <c r="X138" i="2" s="1"/>
  <c r="Y138" i="2" a="1"/>
  <c r="Y138" i="2" s="1"/>
  <c r="Z138" i="2" a="1"/>
  <c r="Z138" i="2" s="1"/>
  <c r="AA138" i="2" a="1"/>
  <c r="AA138" i="2" s="1"/>
  <c r="R139" i="2" a="1"/>
  <c r="R139" i="2" s="1"/>
  <c r="S139" i="2" a="1"/>
  <c r="S139" i="2" s="1"/>
  <c r="T139" i="2" a="1"/>
  <c r="T139" i="2" s="1"/>
  <c r="U139" i="2" a="1"/>
  <c r="U139" i="2" s="1"/>
  <c r="V139" i="2" a="1"/>
  <c r="V139" i="2" s="1"/>
  <c r="W139" i="2" a="1"/>
  <c r="W139" i="2" s="1"/>
  <c r="X139" i="2" a="1"/>
  <c r="X139" i="2" s="1"/>
  <c r="Y139" i="2" a="1"/>
  <c r="Y139" i="2" s="1"/>
  <c r="Z139" i="2" a="1"/>
  <c r="Z139" i="2" s="1"/>
  <c r="AA139" i="2" a="1"/>
  <c r="AA139" i="2" s="1"/>
  <c r="R140" i="2" a="1"/>
  <c r="R140" i="2" s="1"/>
  <c r="S140" i="2" a="1"/>
  <c r="S140" i="2" s="1"/>
  <c r="T140" i="2" a="1"/>
  <c r="T140" i="2" s="1"/>
  <c r="U140" i="2" a="1"/>
  <c r="U140" i="2" s="1"/>
  <c r="V140" i="2" a="1"/>
  <c r="V140" i="2" s="1"/>
  <c r="W140" i="2" a="1"/>
  <c r="W140" i="2" s="1"/>
  <c r="X140" i="2" a="1"/>
  <c r="X140" i="2" s="1"/>
  <c r="Y140" i="2" a="1"/>
  <c r="Y140" i="2" s="1"/>
  <c r="Z140" i="2" a="1"/>
  <c r="Z140" i="2" s="1"/>
  <c r="AA140" i="2" a="1"/>
  <c r="AA140" i="2" s="1"/>
  <c r="R141" i="2" a="1"/>
  <c r="R141" i="2" s="1"/>
  <c r="S141" i="2" a="1"/>
  <c r="S141" i="2" s="1"/>
  <c r="T141" i="2" a="1"/>
  <c r="T141" i="2" s="1"/>
  <c r="U141" i="2" a="1"/>
  <c r="U141" i="2" s="1"/>
  <c r="V141" i="2" a="1"/>
  <c r="V141" i="2" s="1"/>
  <c r="W141" i="2" a="1"/>
  <c r="W141" i="2" s="1"/>
  <c r="X141" i="2" a="1"/>
  <c r="X141" i="2" s="1"/>
  <c r="Y141" i="2" a="1"/>
  <c r="Y141" i="2" s="1"/>
  <c r="Z141" i="2" a="1"/>
  <c r="Z141" i="2" s="1"/>
  <c r="AA141" i="2" a="1"/>
  <c r="AA141" i="2" s="1"/>
  <c r="R142" i="2" a="1"/>
  <c r="R142" i="2" s="1"/>
  <c r="S142" i="2" a="1"/>
  <c r="S142" i="2" s="1"/>
  <c r="T142" i="2" a="1"/>
  <c r="T142" i="2" s="1"/>
  <c r="U142" i="2" a="1"/>
  <c r="U142" i="2" s="1"/>
  <c r="V142" i="2" a="1"/>
  <c r="V142" i="2" s="1"/>
  <c r="W142" i="2" a="1"/>
  <c r="W142" i="2" s="1"/>
  <c r="X142" i="2" a="1"/>
  <c r="X142" i="2" s="1"/>
  <c r="Y142" i="2" a="1"/>
  <c r="Y142" i="2" s="1"/>
  <c r="Z142" i="2" a="1"/>
  <c r="Z142" i="2" s="1"/>
  <c r="AA142" i="2" a="1"/>
  <c r="AA142" i="2" s="1"/>
  <c r="R143" i="2" a="1"/>
  <c r="R143" i="2" s="1"/>
  <c r="S143" i="2" a="1"/>
  <c r="S143" i="2" s="1"/>
  <c r="T143" i="2" a="1"/>
  <c r="T143" i="2" s="1"/>
  <c r="U143" i="2" a="1"/>
  <c r="U143" i="2" s="1"/>
  <c r="V143" i="2" a="1"/>
  <c r="V143" i="2" s="1"/>
  <c r="W143" i="2" a="1"/>
  <c r="W143" i="2" s="1"/>
  <c r="X143" i="2" a="1"/>
  <c r="X143" i="2" s="1"/>
  <c r="Y143" i="2" a="1"/>
  <c r="Y143" i="2" s="1"/>
  <c r="Z143" i="2" a="1"/>
  <c r="Z143" i="2" s="1"/>
  <c r="AA143" i="2" a="1"/>
  <c r="AA143" i="2" s="1"/>
  <c r="R144" i="2" a="1"/>
  <c r="R144" i="2" s="1"/>
  <c r="S144" i="2" a="1"/>
  <c r="S144" i="2" s="1"/>
  <c r="T144" i="2" a="1"/>
  <c r="T144" i="2" s="1"/>
  <c r="U144" i="2" a="1"/>
  <c r="U144" i="2" s="1"/>
  <c r="V144" i="2" a="1"/>
  <c r="V144" i="2" s="1"/>
  <c r="W144" i="2" a="1"/>
  <c r="W144" i="2" s="1"/>
  <c r="X144" i="2" a="1"/>
  <c r="X144" i="2" s="1"/>
  <c r="Y144" i="2" a="1"/>
  <c r="Y144" i="2" s="1"/>
  <c r="Z144" i="2" a="1"/>
  <c r="Z144" i="2" s="1"/>
  <c r="AA144" i="2" a="1"/>
  <c r="AA144" i="2" s="1"/>
  <c r="R145" i="2" a="1"/>
  <c r="R145" i="2" s="1"/>
  <c r="S145" i="2" a="1"/>
  <c r="S145" i="2" s="1"/>
  <c r="T145" i="2" a="1"/>
  <c r="T145" i="2" s="1"/>
  <c r="U145" i="2" a="1"/>
  <c r="U145" i="2" s="1"/>
  <c r="V145" i="2" a="1"/>
  <c r="V145" i="2" s="1"/>
  <c r="W145" i="2" a="1"/>
  <c r="W145" i="2" s="1"/>
  <c r="X145" i="2" a="1"/>
  <c r="X145" i="2" s="1"/>
  <c r="Y145" i="2" a="1"/>
  <c r="Y145" i="2" s="1"/>
  <c r="Z145" i="2" a="1"/>
  <c r="Z145" i="2" s="1"/>
  <c r="AA145" i="2" a="1"/>
  <c r="AA145" i="2" s="1"/>
  <c r="R146" i="2" a="1"/>
  <c r="R146" i="2" s="1"/>
  <c r="S146" i="2" a="1"/>
  <c r="S146" i="2" s="1"/>
  <c r="T146" i="2" a="1"/>
  <c r="T146" i="2" s="1"/>
  <c r="U146" i="2" a="1"/>
  <c r="U146" i="2" s="1"/>
  <c r="V146" i="2" a="1"/>
  <c r="V146" i="2" s="1"/>
  <c r="W146" i="2" a="1"/>
  <c r="W146" i="2" s="1"/>
  <c r="X146" i="2" a="1"/>
  <c r="X146" i="2" s="1"/>
  <c r="Y146" i="2" a="1"/>
  <c r="Y146" i="2" s="1"/>
  <c r="Z146" i="2" a="1"/>
  <c r="Z146" i="2" s="1"/>
  <c r="AA146" i="2" a="1"/>
  <c r="AA146" i="2" s="1"/>
  <c r="R147" i="2" a="1"/>
  <c r="R147" i="2" s="1"/>
  <c r="S147" i="2" a="1"/>
  <c r="S147" i="2" s="1"/>
  <c r="T147" i="2" a="1"/>
  <c r="T147" i="2" s="1"/>
  <c r="U147" i="2" a="1"/>
  <c r="U147" i="2" s="1"/>
  <c r="V147" i="2" a="1"/>
  <c r="V147" i="2" s="1"/>
  <c r="W147" i="2" a="1"/>
  <c r="W147" i="2" s="1"/>
  <c r="X147" i="2" a="1"/>
  <c r="X147" i="2" s="1"/>
  <c r="Y147" i="2" a="1"/>
  <c r="Y147" i="2" s="1"/>
  <c r="Z147" i="2" a="1"/>
  <c r="Z147" i="2" s="1"/>
  <c r="AA147" i="2" a="1"/>
  <c r="AA147" i="2" s="1"/>
  <c r="R148" i="2" a="1"/>
  <c r="R148" i="2" s="1"/>
  <c r="S148" i="2" a="1"/>
  <c r="S148" i="2" s="1"/>
  <c r="T148" i="2" a="1"/>
  <c r="T148" i="2" s="1"/>
  <c r="U148" i="2" a="1"/>
  <c r="U148" i="2" s="1"/>
  <c r="V148" i="2" a="1"/>
  <c r="V148" i="2" s="1"/>
  <c r="W148" i="2" a="1"/>
  <c r="W148" i="2" s="1"/>
  <c r="X148" i="2" a="1"/>
  <c r="X148" i="2" s="1"/>
  <c r="Y148" i="2" a="1"/>
  <c r="Y148" i="2" s="1"/>
  <c r="Z148" i="2" a="1"/>
  <c r="Z148" i="2" s="1"/>
  <c r="AA148" i="2" a="1"/>
  <c r="AA148" i="2" s="1"/>
  <c r="R149" i="2" a="1"/>
  <c r="R149" i="2" s="1"/>
  <c r="S149" i="2" a="1"/>
  <c r="S149" i="2" s="1"/>
  <c r="T149" i="2" a="1"/>
  <c r="T149" i="2" s="1"/>
  <c r="U149" i="2" a="1"/>
  <c r="U149" i="2" s="1"/>
  <c r="V149" i="2" a="1"/>
  <c r="V149" i="2" s="1"/>
  <c r="W149" i="2" a="1"/>
  <c r="W149" i="2" s="1"/>
  <c r="X149" i="2" a="1"/>
  <c r="X149" i="2" s="1"/>
  <c r="Y149" i="2" a="1"/>
  <c r="Y149" i="2" s="1"/>
  <c r="Z149" i="2" a="1"/>
  <c r="Z149" i="2" s="1"/>
  <c r="AA149" i="2" a="1"/>
  <c r="AA149" i="2" s="1"/>
  <c r="R150" i="2" a="1"/>
  <c r="R150" i="2" s="1"/>
  <c r="S150" i="2" a="1"/>
  <c r="S150" i="2" s="1"/>
  <c r="T150" i="2" a="1"/>
  <c r="T150" i="2" s="1"/>
  <c r="U150" i="2" a="1"/>
  <c r="U150" i="2" s="1"/>
  <c r="V150" i="2" a="1"/>
  <c r="V150" i="2" s="1"/>
  <c r="W150" i="2" a="1"/>
  <c r="W150" i="2" s="1"/>
  <c r="X150" i="2" a="1"/>
  <c r="X150" i="2" s="1"/>
  <c r="Y150" i="2" a="1"/>
  <c r="Y150" i="2" s="1"/>
  <c r="Z150" i="2" a="1"/>
  <c r="Z150" i="2" s="1"/>
  <c r="AA150" i="2" a="1"/>
  <c r="AA150" i="2" s="1"/>
  <c r="R151" i="2" a="1"/>
  <c r="R151" i="2" s="1"/>
  <c r="S151" i="2" a="1"/>
  <c r="S151" i="2" s="1"/>
  <c r="T151" i="2" a="1"/>
  <c r="T151" i="2" s="1"/>
  <c r="U151" i="2" a="1"/>
  <c r="U151" i="2" s="1"/>
  <c r="V151" i="2" a="1"/>
  <c r="V151" i="2" s="1"/>
  <c r="W151" i="2" a="1"/>
  <c r="W151" i="2" s="1"/>
  <c r="X151" i="2" a="1"/>
  <c r="X151" i="2" s="1"/>
  <c r="Y151" i="2" a="1"/>
  <c r="Y151" i="2" s="1"/>
  <c r="Z151" i="2" a="1"/>
  <c r="Z151" i="2" s="1"/>
  <c r="AA151" i="2" a="1"/>
  <c r="AA151" i="2" s="1"/>
  <c r="R152" i="2" a="1"/>
  <c r="R152" i="2" s="1"/>
  <c r="S152" i="2" a="1"/>
  <c r="S152" i="2" s="1"/>
  <c r="T152" i="2" a="1"/>
  <c r="T152" i="2" s="1"/>
  <c r="U152" i="2" a="1"/>
  <c r="U152" i="2" s="1"/>
  <c r="V152" i="2" a="1"/>
  <c r="V152" i="2" s="1"/>
  <c r="W152" i="2" a="1"/>
  <c r="W152" i="2" s="1"/>
  <c r="X152" i="2" a="1"/>
  <c r="X152" i="2" s="1"/>
  <c r="Y152" i="2" a="1"/>
  <c r="Y152" i="2" s="1"/>
  <c r="Z152" i="2" a="1"/>
  <c r="Z152" i="2" s="1"/>
  <c r="AA152" i="2" a="1"/>
  <c r="AA152" i="2" s="1"/>
  <c r="R153" i="2" a="1"/>
  <c r="R153" i="2" s="1"/>
  <c r="S153" i="2" a="1"/>
  <c r="S153" i="2" s="1"/>
  <c r="T153" i="2" a="1"/>
  <c r="T153" i="2" s="1"/>
  <c r="U153" i="2" a="1"/>
  <c r="U153" i="2" s="1"/>
  <c r="V153" i="2" a="1"/>
  <c r="V153" i="2" s="1"/>
  <c r="W153" i="2" a="1"/>
  <c r="W153" i="2" s="1"/>
  <c r="X153" i="2" a="1"/>
  <c r="X153" i="2" s="1"/>
  <c r="Y153" i="2" a="1"/>
  <c r="Y153" i="2" s="1"/>
  <c r="Z153" i="2" a="1"/>
  <c r="Z153" i="2" s="1"/>
  <c r="AA153" i="2" a="1"/>
  <c r="AA153" i="2" s="1"/>
  <c r="R154" i="2" a="1"/>
  <c r="R154" i="2" s="1"/>
  <c r="S154" i="2" a="1"/>
  <c r="S154" i="2" s="1"/>
  <c r="T154" i="2" a="1"/>
  <c r="T154" i="2" s="1"/>
  <c r="U154" i="2" a="1"/>
  <c r="U154" i="2" s="1"/>
  <c r="V154" i="2" a="1"/>
  <c r="V154" i="2" s="1"/>
  <c r="W154" i="2" a="1"/>
  <c r="W154" i="2" s="1"/>
  <c r="X154" i="2" a="1"/>
  <c r="X154" i="2" s="1"/>
  <c r="Y154" i="2" a="1"/>
  <c r="Y154" i="2" s="1"/>
  <c r="Z154" i="2" a="1"/>
  <c r="Z154" i="2" s="1"/>
  <c r="AA154" i="2" a="1"/>
  <c r="AA154" i="2" s="1"/>
  <c r="R155" i="2" a="1"/>
  <c r="R155" i="2" s="1"/>
  <c r="S155" i="2" a="1"/>
  <c r="S155" i="2" s="1"/>
  <c r="T155" i="2" a="1"/>
  <c r="T155" i="2" s="1"/>
  <c r="U155" i="2" a="1"/>
  <c r="U155" i="2" s="1"/>
  <c r="V155" i="2" a="1"/>
  <c r="V155" i="2" s="1"/>
  <c r="W155" i="2" a="1"/>
  <c r="W155" i="2" s="1"/>
  <c r="X155" i="2" a="1"/>
  <c r="X155" i="2" s="1"/>
  <c r="Y155" i="2" a="1"/>
  <c r="Y155" i="2" s="1"/>
  <c r="Z155" i="2" a="1"/>
  <c r="Z155" i="2" s="1"/>
  <c r="AA155" i="2" a="1"/>
  <c r="AA155" i="2" s="1"/>
  <c r="R156" i="2" a="1"/>
  <c r="R156" i="2" s="1"/>
  <c r="S156" i="2" a="1"/>
  <c r="S156" i="2" s="1"/>
  <c r="T156" i="2" a="1"/>
  <c r="T156" i="2" s="1"/>
  <c r="U156" i="2" a="1"/>
  <c r="U156" i="2" s="1"/>
  <c r="V156" i="2" a="1"/>
  <c r="V156" i="2" s="1"/>
  <c r="W156" i="2" a="1"/>
  <c r="W156" i="2" s="1"/>
  <c r="X156" i="2" a="1"/>
  <c r="X156" i="2" s="1"/>
  <c r="Y156" i="2" a="1"/>
  <c r="Y156" i="2" s="1"/>
  <c r="Z156" i="2" a="1"/>
  <c r="Z156" i="2" s="1"/>
  <c r="AA156" i="2" a="1"/>
  <c r="AA156" i="2" s="1"/>
  <c r="R157" i="2" a="1"/>
  <c r="R157" i="2" s="1"/>
  <c r="S157" i="2" a="1"/>
  <c r="S157" i="2" s="1"/>
  <c r="T157" i="2" a="1"/>
  <c r="T157" i="2" s="1"/>
  <c r="U157" i="2" a="1"/>
  <c r="U157" i="2" s="1"/>
  <c r="V157" i="2" a="1"/>
  <c r="V157" i="2" s="1"/>
  <c r="W157" i="2" a="1"/>
  <c r="W157" i="2" s="1"/>
  <c r="X157" i="2" a="1"/>
  <c r="X157" i="2" s="1"/>
  <c r="Y157" i="2" a="1"/>
  <c r="Y157" i="2" s="1"/>
  <c r="Z157" i="2" a="1"/>
  <c r="Z157" i="2" s="1"/>
  <c r="AA157" i="2" a="1"/>
  <c r="AA157" i="2" s="1"/>
  <c r="R158" i="2" a="1"/>
  <c r="R158" i="2" s="1"/>
  <c r="S158" i="2" a="1"/>
  <c r="S158" i="2" s="1"/>
  <c r="T158" i="2" a="1"/>
  <c r="T158" i="2" s="1"/>
  <c r="U158" i="2" a="1"/>
  <c r="U158" i="2" s="1"/>
  <c r="V158" i="2" a="1"/>
  <c r="V158" i="2" s="1"/>
  <c r="W158" i="2" a="1"/>
  <c r="W158" i="2" s="1"/>
  <c r="X158" i="2" a="1"/>
  <c r="X158" i="2" s="1"/>
  <c r="Y158" i="2" a="1"/>
  <c r="Y158" i="2" s="1"/>
  <c r="Z158" i="2" a="1"/>
  <c r="Z158" i="2" s="1"/>
  <c r="AA158" i="2" a="1"/>
  <c r="AA158" i="2" s="1"/>
  <c r="R159" i="2" a="1"/>
  <c r="R159" i="2" s="1"/>
  <c r="S159" i="2" a="1"/>
  <c r="S159" i="2" s="1"/>
  <c r="T159" i="2" a="1"/>
  <c r="T159" i="2" s="1"/>
  <c r="U159" i="2" a="1"/>
  <c r="U159" i="2" s="1"/>
  <c r="V159" i="2" a="1"/>
  <c r="V159" i="2" s="1"/>
  <c r="W159" i="2" a="1"/>
  <c r="W159" i="2" s="1"/>
  <c r="X159" i="2" a="1"/>
  <c r="X159" i="2" s="1"/>
  <c r="Y159" i="2" a="1"/>
  <c r="Y159" i="2" s="1"/>
  <c r="Z159" i="2" a="1"/>
  <c r="Z159" i="2" s="1"/>
  <c r="AA159" i="2" a="1"/>
  <c r="AA159" i="2" s="1"/>
  <c r="R160" i="2" a="1"/>
  <c r="R160" i="2" s="1"/>
  <c r="S160" i="2" a="1"/>
  <c r="S160" i="2" s="1"/>
  <c r="T160" i="2" a="1"/>
  <c r="T160" i="2" s="1"/>
  <c r="U160" i="2" a="1"/>
  <c r="U160" i="2" s="1"/>
  <c r="V160" i="2" a="1"/>
  <c r="V160" i="2" s="1"/>
  <c r="W160" i="2" a="1"/>
  <c r="W160" i="2" s="1"/>
  <c r="X160" i="2" a="1"/>
  <c r="X160" i="2" s="1"/>
  <c r="Y160" i="2" a="1"/>
  <c r="Y160" i="2" s="1"/>
  <c r="Z160" i="2" a="1"/>
  <c r="Z160" i="2" s="1"/>
  <c r="AA160" i="2" a="1"/>
  <c r="AA160" i="2" s="1"/>
  <c r="R161" i="2" a="1"/>
  <c r="R161" i="2" s="1"/>
  <c r="S161" i="2" a="1"/>
  <c r="S161" i="2" s="1"/>
  <c r="T161" i="2" a="1"/>
  <c r="T161" i="2" s="1"/>
  <c r="U161" i="2" a="1"/>
  <c r="U161" i="2" s="1"/>
  <c r="V161" i="2" a="1"/>
  <c r="V161" i="2" s="1"/>
  <c r="W161" i="2" a="1"/>
  <c r="W161" i="2" s="1"/>
  <c r="X161" i="2" a="1"/>
  <c r="X161" i="2" s="1"/>
  <c r="Y161" i="2" a="1"/>
  <c r="Y161" i="2" s="1"/>
  <c r="Z161" i="2" a="1"/>
  <c r="Z161" i="2" s="1"/>
  <c r="AA161" i="2" a="1"/>
  <c r="AA161" i="2" s="1"/>
  <c r="R162" i="2" a="1"/>
  <c r="R162" i="2" s="1"/>
  <c r="S162" i="2" a="1"/>
  <c r="S162" i="2" s="1"/>
  <c r="T162" i="2" a="1"/>
  <c r="T162" i="2" s="1"/>
  <c r="U162" i="2" a="1"/>
  <c r="U162" i="2" s="1"/>
  <c r="V162" i="2" a="1"/>
  <c r="V162" i="2" s="1"/>
  <c r="W162" i="2" a="1"/>
  <c r="W162" i="2" s="1"/>
  <c r="X162" i="2" a="1"/>
  <c r="X162" i="2" s="1"/>
  <c r="Y162" i="2" a="1"/>
  <c r="Y162" i="2" s="1"/>
  <c r="Z162" i="2" a="1"/>
  <c r="Z162" i="2" s="1"/>
  <c r="AA162" i="2" a="1"/>
  <c r="AA162" i="2" s="1"/>
  <c r="R163" i="2" a="1"/>
  <c r="R163" i="2" s="1"/>
  <c r="S163" i="2" a="1"/>
  <c r="S163" i="2" s="1"/>
  <c r="T163" i="2" a="1"/>
  <c r="T163" i="2" s="1"/>
  <c r="U163" i="2" a="1"/>
  <c r="U163" i="2" s="1"/>
  <c r="V163" i="2" a="1"/>
  <c r="V163" i="2" s="1"/>
  <c r="W163" i="2" a="1"/>
  <c r="W163" i="2" s="1"/>
  <c r="X163" i="2" a="1"/>
  <c r="X163" i="2" s="1"/>
  <c r="Y163" i="2" a="1"/>
  <c r="Y163" i="2" s="1"/>
  <c r="Z163" i="2" a="1"/>
  <c r="Z163" i="2" s="1"/>
  <c r="AA163" i="2" a="1"/>
  <c r="AA163" i="2" s="1"/>
  <c r="R164" i="2" a="1"/>
  <c r="R164" i="2" s="1"/>
  <c r="S164" i="2" a="1"/>
  <c r="S164" i="2" s="1"/>
  <c r="T164" i="2" a="1"/>
  <c r="T164" i="2" s="1"/>
  <c r="U164" i="2" a="1"/>
  <c r="U164" i="2" s="1"/>
  <c r="V164" i="2" a="1"/>
  <c r="V164" i="2" s="1"/>
  <c r="W164" i="2" a="1"/>
  <c r="W164" i="2" s="1"/>
  <c r="X164" i="2" a="1"/>
  <c r="X164" i="2" s="1"/>
  <c r="Y164" i="2" a="1"/>
  <c r="Y164" i="2" s="1"/>
  <c r="Z164" i="2" a="1"/>
  <c r="Z164" i="2" s="1"/>
  <c r="AA164" i="2" a="1"/>
  <c r="AA164" i="2" s="1"/>
  <c r="R165" i="2" a="1"/>
  <c r="R165" i="2" s="1"/>
  <c r="S165" i="2" a="1"/>
  <c r="S165" i="2" s="1"/>
  <c r="T165" i="2" a="1"/>
  <c r="T165" i="2" s="1"/>
  <c r="U165" i="2" a="1"/>
  <c r="U165" i="2" s="1"/>
  <c r="V165" i="2" a="1"/>
  <c r="V165" i="2" s="1"/>
  <c r="W165" i="2" a="1"/>
  <c r="W165" i="2" s="1"/>
  <c r="X165" i="2" a="1"/>
  <c r="X165" i="2" s="1"/>
  <c r="Y165" i="2" a="1"/>
  <c r="Y165" i="2" s="1"/>
  <c r="Z165" i="2" a="1"/>
  <c r="Z165" i="2" s="1"/>
  <c r="AA165" i="2" a="1"/>
  <c r="AA165" i="2" s="1"/>
  <c r="R166" i="2" a="1"/>
  <c r="R166" i="2" s="1"/>
  <c r="S166" i="2" a="1"/>
  <c r="S166" i="2" s="1"/>
  <c r="T166" i="2" a="1"/>
  <c r="T166" i="2" s="1"/>
  <c r="U166" i="2" a="1"/>
  <c r="U166" i="2" s="1"/>
  <c r="V166" i="2" a="1"/>
  <c r="V166" i="2" s="1"/>
  <c r="W166" i="2" a="1"/>
  <c r="W166" i="2" s="1"/>
  <c r="X166" i="2" a="1"/>
  <c r="X166" i="2" s="1"/>
  <c r="Y166" i="2" a="1"/>
  <c r="Y166" i="2" s="1"/>
  <c r="Z166" i="2" a="1"/>
  <c r="Z166" i="2" s="1"/>
  <c r="AA166" i="2" a="1"/>
  <c r="AA166" i="2" s="1"/>
  <c r="R167" i="2" a="1"/>
  <c r="R167" i="2" s="1"/>
  <c r="S167" i="2" a="1"/>
  <c r="S167" i="2" s="1"/>
  <c r="T167" i="2" a="1"/>
  <c r="T167" i="2" s="1"/>
  <c r="U167" i="2" a="1"/>
  <c r="U167" i="2" s="1"/>
  <c r="V167" i="2" a="1"/>
  <c r="V167" i="2" s="1"/>
  <c r="W167" i="2" a="1"/>
  <c r="W167" i="2" s="1"/>
  <c r="X167" i="2" a="1"/>
  <c r="X167" i="2" s="1"/>
  <c r="Y167" i="2" a="1"/>
  <c r="Y167" i="2" s="1"/>
  <c r="Z167" i="2" a="1"/>
  <c r="Z167" i="2" s="1"/>
  <c r="AA167" i="2" a="1"/>
  <c r="AA167" i="2" s="1"/>
  <c r="R168" i="2" a="1"/>
  <c r="R168" i="2" s="1"/>
  <c r="S168" i="2" a="1"/>
  <c r="S168" i="2" s="1"/>
  <c r="T168" i="2" a="1"/>
  <c r="T168" i="2" s="1"/>
  <c r="U168" i="2" a="1"/>
  <c r="U168" i="2" s="1"/>
  <c r="V168" i="2" a="1"/>
  <c r="V168" i="2" s="1"/>
  <c r="W168" i="2" a="1"/>
  <c r="W168" i="2" s="1"/>
  <c r="X168" i="2" a="1"/>
  <c r="X168" i="2" s="1"/>
  <c r="Y168" i="2" a="1"/>
  <c r="Y168" i="2" s="1"/>
  <c r="Z168" i="2" a="1"/>
  <c r="Z168" i="2" s="1"/>
  <c r="AA168" i="2" a="1"/>
  <c r="AA168" i="2" s="1"/>
  <c r="R169" i="2" a="1"/>
  <c r="R169" i="2" s="1"/>
  <c r="S169" i="2" a="1"/>
  <c r="S169" i="2" s="1"/>
  <c r="T169" i="2" a="1"/>
  <c r="T169" i="2" s="1"/>
  <c r="U169" i="2" a="1"/>
  <c r="U169" i="2" s="1"/>
  <c r="V169" i="2" a="1"/>
  <c r="V169" i="2" s="1"/>
  <c r="W169" i="2" a="1"/>
  <c r="W169" i="2" s="1"/>
  <c r="X169" i="2" a="1"/>
  <c r="X169" i="2" s="1"/>
  <c r="Y169" i="2" a="1"/>
  <c r="Y169" i="2" s="1"/>
  <c r="Z169" i="2" a="1"/>
  <c r="Z169" i="2" s="1"/>
  <c r="AA169" i="2" a="1"/>
  <c r="AA169" i="2" s="1"/>
  <c r="R170" i="2" a="1"/>
  <c r="R170" i="2" s="1"/>
  <c r="S170" i="2" a="1"/>
  <c r="S170" i="2" s="1"/>
  <c r="T170" i="2" a="1"/>
  <c r="T170" i="2" s="1"/>
  <c r="U170" i="2" a="1"/>
  <c r="U170" i="2" s="1"/>
  <c r="V170" i="2" a="1"/>
  <c r="V170" i="2" s="1"/>
  <c r="W170" i="2" a="1"/>
  <c r="W170" i="2" s="1"/>
  <c r="X170" i="2" a="1"/>
  <c r="X170" i="2" s="1"/>
  <c r="Y170" i="2" a="1"/>
  <c r="Y170" i="2" s="1"/>
  <c r="Z170" i="2" a="1"/>
  <c r="Z170" i="2" s="1"/>
  <c r="AA170" i="2" a="1"/>
  <c r="AA170" i="2" s="1"/>
  <c r="R171" i="2" a="1"/>
  <c r="R171" i="2" s="1"/>
  <c r="S171" i="2" a="1"/>
  <c r="S171" i="2" s="1"/>
  <c r="T171" i="2" a="1"/>
  <c r="T171" i="2" s="1"/>
  <c r="U171" i="2" a="1"/>
  <c r="U171" i="2" s="1"/>
  <c r="V171" i="2" a="1"/>
  <c r="V171" i="2" s="1"/>
  <c r="W171" i="2" a="1"/>
  <c r="W171" i="2" s="1"/>
  <c r="X171" i="2" a="1"/>
  <c r="X171" i="2" s="1"/>
  <c r="Y171" i="2" a="1"/>
  <c r="Y171" i="2" s="1"/>
  <c r="Z171" i="2" a="1"/>
  <c r="Z171" i="2" s="1"/>
  <c r="AA171" i="2" a="1"/>
  <c r="AA171" i="2" s="1"/>
  <c r="R172" i="2" a="1"/>
  <c r="R172" i="2" s="1"/>
  <c r="S172" i="2" a="1"/>
  <c r="S172" i="2" s="1"/>
  <c r="T172" i="2" a="1"/>
  <c r="T172" i="2" s="1"/>
  <c r="U172" i="2" a="1"/>
  <c r="U172" i="2" s="1"/>
  <c r="V172" i="2" a="1"/>
  <c r="V172" i="2" s="1"/>
  <c r="W172" i="2" a="1"/>
  <c r="W172" i="2" s="1"/>
  <c r="X172" i="2" a="1"/>
  <c r="X172" i="2" s="1"/>
  <c r="Y172" i="2" a="1"/>
  <c r="Y172" i="2" s="1"/>
  <c r="Z172" i="2" a="1"/>
  <c r="Z172" i="2" s="1"/>
  <c r="AA172" i="2" a="1"/>
  <c r="AA172" i="2" s="1"/>
  <c r="R173" i="2" a="1"/>
  <c r="R173" i="2" s="1"/>
  <c r="S173" i="2" a="1"/>
  <c r="S173" i="2" s="1"/>
  <c r="T173" i="2" a="1"/>
  <c r="T173" i="2" s="1"/>
  <c r="U173" i="2" a="1"/>
  <c r="U173" i="2" s="1"/>
  <c r="V173" i="2" a="1"/>
  <c r="V173" i="2" s="1"/>
  <c r="W173" i="2" a="1"/>
  <c r="W173" i="2" s="1"/>
  <c r="X173" i="2" a="1"/>
  <c r="X173" i="2" s="1"/>
  <c r="Y173" i="2" a="1"/>
  <c r="Y173" i="2" s="1"/>
  <c r="Z173" i="2" a="1"/>
  <c r="Z173" i="2" s="1"/>
  <c r="AA173" i="2" a="1"/>
  <c r="AA173" i="2" s="1"/>
  <c r="R174" i="2" a="1"/>
  <c r="R174" i="2" s="1"/>
  <c r="S174" i="2" a="1"/>
  <c r="S174" i="2" s="1"/>
  <c r="T174" i="2" a="1"/>
  <c r="T174" i="2" s="1"/>
  <c r="U174" i="2" a="1"/>
  <c r="U174" i="2" s="1"/>
  <c r="V174" i="2" a="1"/>
  <c r="V174" i="2" s="1"/>
  <c r="W174" i="2" a="1"/>
  <c r="W174" i="2" s="1"/>
  <c r="X174" i="2" a="1"/>
  <c r="X174" i="2" s="1"/>
  <c r="Y174" i="2" a="1"/>
  <c r="Y174" i="2" s="1"/>
  <c r="Z174" i="2" a="1"/>
  <c r="Z174" i="2" s="1"/>
  <c r="AA174" i="2" a="1"/>
  <c r="AA174" i="2" s="1"/>
  <c r="R175" i="2" a="1"/>
  <c r="R175" i="2" s="1"/>
  <c r="S175" i="2" a="1"/>
  <c r="S175" i="2" s="1"/>
  <c r="T175" i="2" a="1"/>
  <c r="T175" i="2" s="1"/>
  <c r="U175" i="2" a="1"/>
  <c r="U175" i="2" s="1"/>
  <c r="V175" i="2" a="1"/>
  <c r="V175" i="2" s="1"/>
  <c r="W175" i="2" a="1"/>
  <c r="W175" i="2" s="1"/>
  <c r="X175" i="2" a="1"/>
  <c r="X175" i="2" s="1"/>
  <c r="Y175" i="2" a="1"/>
  <c r="Y175" i="2" s="1"/>
  <c r="Z175" i="2" a="1"/>
  <c r="Z175" i="2" s="1"/>
  <c r="AA175" i="2" a="1"/>
  <c r="AA175" i="2" s="1"/>
  <c r="R176" i="2" a="1"/>
  <c r="R176" i="2" s="1"/>
  <c r="S176" i="2" a="1"/>
  <c r="S176" i="2" s="1"/>
  <c r="T176" i="2" a="1"/>
  <c r="T176" i="2" s="1"/>
  <c r="U176" i="2" a="1"/>
  <c r="U176" i="2" s="1"/>
  <c r="V176" i="2" a="1"/>
  <c r="V176" i="2" s="1"/>
  <c r="W176" i="2" a="1"/>
  <c r="W176" i="2" s="1"/>
  <c r="X176" i="2" a="1"/>
  <c r="X176" i="2" s="1"/>
  <c r="Y176" i="2" a="1"/>
  <c r="Y176" i="2" s="1"/>
  <c r="Z176" i="2" a="1"/>
  <c r="Z176" i="2" s="1"/>
  <c r="AA176" i="2" a="1"/>
  <c r="AA176" i="2" s="1"/>
  <c r="R177" i="2" a="1"/>
  <c r="R177" i="2" s="1"/>
  <c r="S177" i="2" a="1"/>
  <c r="S177" i="2" s="1"/>
  <c r="T177" i="2" a="1"/>
  <c r="T177" i="2" s="1"/>
  <c r="U177" i="2" a="1"/>
  <c r="U177" i="2" s="1"/>
  <c r="V177" i="2" a="1"/>
  <c r="V177" i="2" s="1"/>
  <c r="W177" i="2" a="1"/>
  <c r="W177" i="2" s="1"/>
  <c r="X177" i="2" a="1"/>
  <c r="X177" i="2" s="1"/>
  <c r="Y177" i="2" a="1"/>
  <c r="Y177" i="2" s="1"/>
  <c r="Z177" i="2" a="1"/>
  <c r="Z177" i="2" s="1"/>
  <c r="AA177" i="2" a="1"/>
  <c r="AA177" i="2" s="1"/>
  <c r="R178" i="2" a="1"/>
  <c r="R178" i="2" s="1"/>
  <c r="S178" i="2" a="1"/>
  <c r="S178" i="2" s="1"/>
  <c r="T178" i="2" a="1"/>
  <c r="T178" i="2" s="1"/>
  <c r="U178" i="2" a="1"/>
  <c r="U178" i="2" s="1"/>
  <c r="V178" i="2" a="1"/>
  <c r="V178" i="2" s="1"/>
  <c r="W178" i="2" a="1"/>
  <c r="W178" i="2" s="1"/>
  <c r="X178" i="2" a="1"/>
  <c r="X178" i="2" s="1"/>
  <c r="Y178" i="2" a="1"/>
  <c r="Y178" i="2" s="1"/>
  <c r="Z178" i="2" a="1"/>
  <c r="Z178" i="2" s="1"/>
  <c r="AA178" i="2" a="1"/>
  <c r="AA178" i="2" s="1"/>
  <c r="R179" i="2" a="1"/>
  <c r="R179" i="2" s="1"/>
  <c r="S179" i="2" a="1"/>
  <c r="S179" i="2" s="1"/>
  <c r="T179" i="2" a="1"/>
  <c r="T179" i="2" s="1"/>
  <c r="U179" i="2" a="1"/>
  <c r="U179" i="2" s="1"/>
  <c r="V179" i="2" a="1"/>
  <c r="V179" i="2" s="1"/>
  <c r="W179" i="2" a="1"/>
  <c r="W179" i="2" s="1"/>
  <c r="X179" i="2" a="1"/>
  <c r="X179" i="2" s="1"/>
  <c r="Y179" i="2" a="1"/>
  <c r="Y179" i="2" s="1"/>
  <c r="Z179" i="2" a="1"/>
  <c r="Z179" i="2" s="1"/>
  <c r="AA179" i="2" a="1"/>
  <c r="AA179" i="2" s="1"/>
  <c r="R180" i="2" a="1"/>
  <c r="R180" i="2" s="1"/>
  <c r="S180" i="2" a="1"/>
  <c r="S180" i="2" s="1"/>
  <c r="T180" i="2" a="1"/>
  <c r="T180" i="2" s="1"/>
  <c r="U180" i="2" a="1"/>
  <c r="U180" i="2" s="1"/>
  <c r="V180" i="2" a="1"/>
  <c r="V180" i="2" s="1"/>
  <c r="W180" i="2" a="1"/>
  <c r="W180" i="2" s="1"/>
  <c r="X180" i="2" a="1"/>
  <c r="X180" i="2" s="1"/>
  <c r="Y180" i="2" a="1"/>
  <c r="Y180" i="2" s="1"/>
  <c r="Z180" i="2" a="1"/>
  <c r="Z180" i="2" s="1"/>
  <c r="AA180" i="2" a="1"/>
  <c r="AA180" i="2" s="1"/>
  <c r="R181" i="2" a="1"/>
  <c r="R181" i="2" s="1"/>
  <c r="S181" i="2" a="1"/>
  <c r="S181" i="2" s="1"/>
  <c r="T181" i="2" a="1"/>
  <c r="T181" i="2" s="1"/>
  <c r="U181" i="2" a="1"/>
  <c r="U181" i="2" s="1"/>
  <c r="V181" i="2" a="1"/>
  <c r="V181" i="2" s="1"/>
  <c r="W181" i="2" a="1"/>
  <c r="W181" i="2" s="1"/>
  <c r="X181" i="2" a="1"/>
  <c r="X181" i="2" s="1"/>
  <c r="Y181" i="2" a="1"/>
  <c r="Y181" i="2" s="1"/>
  <c r="Z181" i="2" a="1"/>
  <c r="Z181" i="2" s="1"/>
  <c r="AA181" i="2" a="1"/>
  <c r="AA181" i="2" s="1"/>
  <c r="R182" i="2" a="1"/>
  <c r="R182" i="2" s="1"/>
  <c r="S182" i="2" a="1"/>
  <c r="S182" i="2" s="1"/>
  <c r="T182" i="2" a="1"/>
  <c r="T182" i="2" s="1"/>
  <c r="U182" i="2" a="1"/>
  <c r="U182" i="2" s="1"/>
  <c r="V182" i="2" a="1"/>
  <c r="V182" i="2" s="1"/>
  <c r="W182" i="2" a="1"/>
  <c r="W182" i="2" s="1"/>
  <c r="X182" i="2" a="1"/>
  <c r="X182" i="2" s="1"/>
  <c r="Y182" i="2" a="1"/>
  <c r="Y182" i="2" s="1"/>
  <c r="Z182" i="2" a="1"/>
  <c r="Z182" i="2" s="1"/>
  <c r="AA182" i="2" a="1"/>
  <c r="AA182" i="2" s="1"/>
  <c r="R183" i="2" a="1"/>
  <c r="R183" i="2" s="1"/>
  <c r="S183" i="2" a="1"/>
  <c r="S183" i="2" s="1"/>
  <c r="T183" i="2" a="1"/>
  <c r="T183" i="2" s="1"/>
  <c r="U183" i="2" a="1"/>
  <c r="U183" i="2" s="1"/>
  <c r="V183" i="2" a="1"/>
  <c r="V183" i="2" s="1"/>
  <c r="W183" i="2" a="1"/>
  <c r="W183" i="2" s="1"/>
  <c r="X183" i="2" a="1"/>
  <c r="X183" i="2" s="1"/>
  <c r="Y183" i="2" a="1"/>
  <c r="Y183" i="2" s="1"/>
  <c r="Z183" i="2" a="1"/>
  <c r="Z183" i="2" s="1"/>
  <c r="AA183" i="2" a="1"/>
  <c r="AA183" i="2" s="1"/>
  <c r="R184" i="2" a="1"/>
  <c r="R184" i="2" s="1"/>
  <c r="S184" i="2" a="1"/>
  <c r="S184" i="2" s="1"/>
  <c r="T184" i="2" a="1"/>
  <c r="T184" i="2" s="1"/>
  <c r="U184" i="2" a="1"/>
  <c r="U184" i="2" s="1"/>
  <c r="V184" i="2" a="1"/>
  <c r="V184" i="2" s="1"/>
  <c r="W184" i="2" a="1"/>
  <c r="W184" i="2" s="1"/>
  <c r="X184" i="2" a="1"/>
  <c r="X184" i="2" s="1"/>
  <c r="Y184" i="2" a="1"/>
  <c r="Y184" i="2" s="1"/>
  <c r="Z184" i="2" a="1"/>
  <c r="Z184" i="2" s="1"/>
  <c r="AA184" i="2" a="1"/>
  <c r="AA184" i="2" s="1"/>
  <c r="R185" i="2" a="1"/>
  <c r="R185" i="2" s="1"/>
  <c r="S185" i="2" a="1"/>
  <c r="S185" i="2" s="1"/>
  <c r="T185" i="2" a="1"/>
  <c r="T185" i="2" s="1"/>
  <c r="U185" i="2" a="1"/>
  <c r="U185" i="2" s="1"/>
  <c r="V185" i="2" a="1"/>
  <c r="V185" i="2" s="1"/>
  <c r="W185" i="2" a="1"/>
  <c r="W185" i="2" s="1"/>
  <c r="X185" i="2" a="1"/>
  <c r="X185" i="2" s="1"/>
  <c r="Y185" i="2" a="1"/>
  <c r="Y185" i="2" s="1"/>
  <c r="Z185" i="2" a="1"/>
  <c r="Z185" i="2" s="1"/>
  <c r="AA185" i="2" a="1"/>
  <c r="AA185" i="2" s="1"/>
  <c r="R186" i="2" a="1"/>
  <c r="R186" i="2" s="1"/>
  <c r="S186" i="2" a="1"/>
  <c r="S186" i="2" s="1"/>
  <c r="T186" i="2" a="1"/>
  <c r="T186" i="2" s="1"/>
  <c r="U186" i="2" a="1"/>
  <c r="U186" i="2" s="1"/>
  <c r="V186" i="2" a="1"/>
  <c r="V186" i="2" s="1"/>
  <c r="W186" i="2" a="1"/>
  <c r="W186" i="2" s="1"/>
  <c r="X186" i="2" a="1"/>
  <c r="X186" i="2" s="1"/>
  <c r="Y186" i="2" a="1"/>
  <c r="Y186" i="2" s="1"/>
  <c r="Z186" i="2" a="1"/>
  <c r="Z186" i="2" s="1"/>
  <c r="AA186" i="2" a="1"/>
  <c r="AA186" i="2" s="1"/>
  <c r="R187" i="2" a="1"/>
  <c r="R187" i="2" s="1"/>
  <c r="S187" i="2" a="1"/>
  <c r="S187" i="2" s="1"/>
  <c r="T187" i="2" a="1"/>
  <c r="T187" i="2" s="1"/>
  <c r="U187" i="2" a="1"/>
  <c r="U187" i="2" s="1"/>
  <c r="V187" i="2" a="1"/>
  <c r="V187" i="2" s="1"/>
  <c r="W187" i="2" a="1"/>
  <c r="W187" i="2" s="1"/>
  <c r="X187" i="2" a="1"/>
  <c r="X187" i="2" s="1"/>
  <c r="Y187" i="2" a="1"/>
  <c r="Y187" i="2" s="1"/>
  <c r="Z187" i="2" a="1"/>
  <c r="Z187" i="2" s="1"/>
  <c r="AA187" i="2" a="1"/>
  <c r="AA187" i="2" s="1"/>
  <c r="R188" i="2" a="1"/>
  <c r="R188" i="2" s="1"/>
  <c r="S188" i="2" a="1"/>
  <c r="S188" i="2" s="1"/>
  <c r="T188" i="2" a="1"/>
  <c r="T188" i="2" s="1"/>
  <c r="U188" i="2" a="1"/>
  <c r="U188" i="2" s="1"/>
  <c r="V188" i="2" a="1"/>
  <c r="V188" i="2" s="1"/>
  <c r="W188" i="2" a="1"/>
  <c r="W188" i="2" s="1"/>
  <c r="X188" i="2" a="1"/>
  <c r="X188" i="2" s="1"/>
  <c r="Y188" i="2" a="1"/>
  <c r="Y188" i="2" s="1"/>
  <c r="Z188" i="2" a="1"/>
  <c r="Z188" i="2" s="1"/>
  <c r="AA188" i="2" a="1"/>
  <c r="AA188" i="2" s="1"/>
  <c r="R189" i="2" a="1"/>
  <c r="R189" i="2" s="1"/>
  <c r="S189" i="2" a="1"/>
  <c r="S189" i="2" s="1"/>
  <c r="T189" i="2" a="1"/>
  <c r="T189" i="2" s="1"/>
  <c r="U189" i="2" a="1"/>
  <c r="U189" i="2" s="1"/>
  <c r="V189" i="2" a="1"/>
  <c r="V189" i="2" s="1"/>
  <c r="W189" i="2" a="1"/>
  <c r="W189" i="2" s="1"/>
  <c r="X189" i="2" a="1"/>
  <c r="X189" i="2" s="1"/>
  <c r="Y189" i="2" a="1"/>
  <c r="Y189" i="2" s="1"/>
  <c r="Z189" i="2" a="1"/>
  <c r="Z189" i="2" s="1"/>
  <c r="AA189" i="2" a="1"/>
  <c r="AA189" i="2" s="1"/>
  <c r="R190" i="2" a="1"/>
  <c r="R190" i="2" s="1"/>
  <c r="S190" i="2" a="1"/>
  <c r="S190" i="2" s="1"/>
  <c r="T190" i="2" a="1"/>
  <c r="T190" i="2" s="1"/>
  <c r="U190" i="2" a="1"/>
  <c r="U190" i="2" s="1"/>
  <c r="V190" i="2" a="1"/>
  <c r="V190" i="2" s="1"/>
  <c r="W190" i="2" a="1"/>
  <c r="W190" i="2" s="1"/>
  <c r="X190" i="2" a="1"/>
  <c r="X190" i="2" s="1"/>
  <c r="Y190" i="2" a="1"/>
  <c r="Y190" i="2" s="1"/>
  <c r="Z190" i="2" a="1"/>
  <c r="Z190" i="2" s="1"/>
  <c r="AA190" i="2" a="1"/>
  <c r="AA190" i="2" s="1"/>
  <c r="R191" i="2" a="1"/>
  <c r="R191" i="2" s="1"/>
  <c r="S191" i="2" a="1"/>
  <c r="S191" i="2" s="1"/>
  <c r="T191" i="2" a="1"/>
  <c r="T191" i="2" s="1"/>
  <c r="U191" i="2" a="1"/>
  <c r="U191" i="2" s="1"/>
  <c r="V191" i="2" a="1"/>
  <c r="V191" i="2" s="1"/>
  <c r="W191" i="2" a="1"/>
  <c r="W191" i="2" s="1"/>
  <c r="X191" i="2" a="1"/>
  <c r="X191" i="2" s="1"/>
  <c r="Y191" i="2" a="1"/>
  <c r="Y191" i="2" s="1"/>
  <c r="Z191" i="2" a="1"/>
  <c r="Z191" i="2" s="1"/>
  <c r="AA191" i="2" a="1"/>
  <c r="AA191" i="2" s="1"/>
  <c r="R192" i="2" a="1"/>
  <c r="R192" i="2" s="1"/>
  <c r="S192" i="2" a="1"/>
  <c r="S192" i="2" s="1"/>
  <c r="T192" i="2" a="1"/>
  <c r="T192" i="2" s="1"/>
  <c r="U192" i="2" a="1"/>
  <c r="U192" i="2" s="1"/>
  <c r="V192" i="2" a="1"/>
  <c r="V192" i="2" s="1"/>
  <c r="W192" i="2" a="1"/>
  <c r="W192" i="2" s="1"/>
  <c r="X192" i="2" a="1"/>
  <c r="X192" i="2" s="1"/>
  <c r="Y192" i="2" a="1"/>
  <c r="Y192" i="2" s="1"/>
  <c r="Z192" i="2" a="1"/>
  <c r="Z192" i="2" s="1"/>
  <c r="AA192" i="2" a="1"/>
  <c r="AA192" i="2" s="1"/>
  <c r="R193" i="2" a="1"/>
  <c r="R193" i="2" s="1"/>
  <c r="S193" i="2" a="1"/>
  <c r="S193" i="2" s="1"/>
  <c r="T193" i="2" a="1"/>
  <c r="T193" i="2" s="1"/>
  <c r="U193" i="2" a="1"/>
  <c r="U193" i="2" s="1"/>
  <c r="V193" i="2" a="1"/>
  <c r="V193" i="2" s="1"/>
  <c r="W193" i="2" a="1"/>
  <c r="W193" i="2" s="1"/>
  <c r="X193" i="2" a="1"/>
  <c r="X193" i="2" s="1"/>
  <c r="Y193" i="2" a="1"/>
  <c r="Y193" i="2" s="1"/>
  <c r="Z193" i="2" a="1"/>
  <c r="Z193" i="2" s="1"/>
  <c r="AA193" i="2" a="1"/>
  <c r="AA193" i="2" s="1"/>
  <c r="R194" i="2" a="1"/>
  <c r="R194" i="2" s="1"/>
  <c r="S194" i="2" a="1"/>
  <c r="S194" i="2" s="1"/>
  <c r="T194" i="2" a="1"/>
  <c r="T194" i="2" s="1"/>
  <c r="U194" i="2" a="1"/>
  <c r="U194" i="2" s="1"/>
  <c r="V194" i="2" a="1"/>
  <c r="V194" i="2" s="1"/>
  <c r="W194" i="2" a="1"/>
  <c r="W194" i="2" s="1"/>
  <c r="X194" i="2" a="1"/>
  <c r="X194" i="2" s="1"/>
  <c r="Y194" i="2" a="1"/>
  <c r="Y194" i="2" s="1"/>
  <c r="Z194" i="2" a="1"/>
  <c r="Z194" i="2" s="1"/>
  <c r="AA194" i="2" a="1"/>
  <c r="AA194" i="2" s="1"/>
  <c r="R195" i="2" a="1"/>
  <c r="R195" i="2" s="1"/>
  <c r="S195" i="2" a="1"/>
  <c r="S195" i="2" s="1"/>
  <c r="T195" i="2" a="1"/>
  <c r="T195" i="2" s="1"/>
  <c r="U195" i="2" a="1"/>
  <c r="U195" i="2" s="1"/>
  <c r="V195" i="2" a="1"/>
  <c r="V195" i="2" s="1"/>
  <c r="W195" i="2" a="1"/>
  <c r="W195" i="2" s="1"/>
  <c r="X195" i="2" a="1"/>
  <c r="X195" i="2" s="1"/>
  <c r="Y195" i="2" a="1"/>
  <c r="Y195" i="2" s="1"/>
  <c r="Z195" i="2" a="1"/>
  <c r="Z195" i="2" s="1"/>
  <c r="AA195" i="2" a="1"/>
  <c r="AA195" i="2" s="1"/>
  <c r="R196" i="2" a="1"/>
  <c r="R196" i="2" s="1"/>
  <c r="S196" i="2" a="1"/>
  <c r="S196" i="2" s="1"/>
  <c r="T196" i="2" a="1"/>
  <c r="T196" i="2" s="1"/>
  <c r="U196" i="2" a="1"/>
  <c r="U196" i="2" s="1"/>
  <c r="V196" i="2" a="1"/>
  <c r="V196" i="2" s="1"/>
  <c r="W196" i="2" a="1"/>
  <c r="W196" i="2" s="1"/>
  <c r="X196" i="2" a="1"/>
  <c r="X196" i="2" s="1"/>
  <c r="Y196" i="2" a="1"/>
  <c r="Y196" i="2" s="1"/>
  <c r="Z196" i="2" a="1"/>
  <c r="Z196" i="2" s="1"/>
  <c r="AA196" i="2" a="1"/>
  <c r="AA196" i="2" s="1"/>
  <c r="R197" i="2" a="1"/>
  <c r="R197" i="2" s="1"/>
  <c r="S197" i="2" a="1"/>
  <c r="S197" i="2" s="1"/>
  <c r="T197" i="2" a="1"/>
  <c r="T197" i="2" s="1"/>
  <c r="U197" i="2" a="1"/>
  <c r="U197" i="2" s="1"/>
  <c r="V197" i="2" a="1"/>
  <c r="V197" i="2" s="1"/>
  <c r="W197" i="2" a="1"/>
  <c r="W197" i="2" s="1"/>
  <c r="X197" i="2" a="1"/>
  <c r="X197" i="2" s="1"/>
  <c r="Y197" i="2" a="1"/>
  <c r="Y197" i="2" s="1"/>
  <c r="Z197" i="2" a="1"/>
  <c r="Z197" i="2" s="1"/>
  <c r="AA197" i="2" a="1"/>
  <c r="AA197" i="2" s="1"/>
  <c r="R198" i="2" a="1"/>
  <c r="R198" i="2" s="1"/>
  <c r="S198" i="2" a="1"/>
  <c r="S198" i="2" s="1"/>
  <c r="T198" i="2" a="1"/>
  <c r="T198" i="2" s="1"/>
  <c r="U198" i="2" a="1"/>
  <c r="U198" i="2" s="1"/>
  <c r="V198" i="2" a="1"/>
  <c r="V198" i="2" s="1"/>
  <c r="W198" i="2" a="1"/>
  <c r="W198" i="2" s="1"/>
  <c r="X198" i="2" a="1"/>
  <c r="X198" i="2" s="1"/>
  <c r="Y198" i="2" a="1"/>
  <c r="Y198" i="2" s="1"/>
  <c r="Z198" i="2" a="1"/>
  <c r="Z198" i="2" s="1"/>
  <c r="AA198" i="2" a="1"/>
  <c r="AA198" i="2" s="1"/>
  <c r="R199" i="2" a="1"/>
  <c r="R199" i="2" s="1"/>
  <c r="S199" i="2" a="1"/>
  <c r="S199" i="2" s="1"/>
  <c r="T199" i="2" a="1"/>
  <c r="T199" i="2" s="1"/>
  <c r="U199" i="2" a="1"/>
  <c r="U199" i="2" s="1"/>
  <c r="V199" i="2" a="1"/>
  <c r="V199" i="2" s="1"/>
  <c r="W199" i="2" a="1"/>
  <c r="W199" i="2" s="1"/>
  <c r="X199" i="2" a="1"/>
  <c r="X199" i="2" s="1"/>
  <c r="Y199" i="2" a="1"/>
  <c r="Y199" i="2" s="1"/>
  <c r="Z199" i="2" a="1"/>
  <c r="Z199" i="2" s="1"/>
  <c r="AA199" i="2" a="1"/>
  <c r="AA199" i="2" s="1"/>
  <c r="R200" i="2" a="1"/>
  <c r="R200" i="2" s="1"/>
  <c r="S200" i="2" a="1"/>
  <c r="S200" i="2" s="1"/>
  <c r="T200" i="2" a="1"/>
  <c r="T200" i="2" s="1"/>
  <c r="U200" i="2" a="1"/>
  <c r="U200" i="2" s="1"/>
  <c r="V200" i="2" a="1"/>
  <c r="V200" i="2" s="1"/>
  <c r="W200" i="2" a="1"/>
  <c r="W200" i="2" s="1"/>
  <c r="X200" i="2" a="1"/>
  <c r="X200" i="2" s="1"/>
  <c r="Y200" i="2" a="1"/>
  <c r="Y200" i="2" s="1"/>
  <c r="Z200" i="2" a="1"/>
  <c r="Z200" i="2" s="1"/>
  <c r="AA200" i="2" a="1"/>
  <c r="AA200" i="2" s="1"/>
  <c r="R201" i="2" a="1"/>
  <c r="R201" i="2" s="1"/>
  <c r="S201" i="2" a="1"/>
  <c r="S201" i="2" s="1"/>
  <c r="T201" i="2" a="1"/>
  <c r="T201" i="2" s="1"/>
  <c r="U201" i="2" a="1"/>
  <c r="U201" i="2" s="1"/>
  <c r="V201" i="2" a="1"/>
  <c r="V201" i="2" s="1"/>
  <c r="W201" i="2" a="1"/>
  <c r="W201" i="2" s="1"/>
  <c r="X201" i="2" a="1"/>
  <c r="X201" i="2" s="1"/>
  <c r="Y201" i="2" a="1"/>
  <c r="Y201" i="2" s="1"/>
  <c r="Z201" i="2" a="1"/>
  <c r="Z201" i="2" s="1"/>
  <c r="AA201" i="2" a="1"/>
  <c r="AA201" i="2" s="1"/>
  <c r="R202" i="2" a="1"/>
  <c r="R202" i="2" s="1"/>
  <c r="S202" i="2" a="1"/>
  <c r="S202" i="2" s="1"/>
  <c r="T202" i="2" a="1"/>
  <c r="T202" i="2" s="1"/>
  <c r="U202" i="2" a="1"/>
  <c r="U202" i="2" s="1"/>
  <c r="V202" i="2" a="1"/>
  <c r="V202" i="2" s="1"/>
  <c r="W202" i="2" a="1"/>
  <c r="W202" i="2" s="1"/>
  <c r="X202" i="2" a="1"/>
  <c r="X202" i="2" s="1"/>
  <c r="Y202" i="2" a="1"/>
  <c r="Y202" i="2" s="1"/>
  <c r="Z202" i="2" a="1"/>
  <c r="Z202" i="2" s="1"/>
  <c r="AA202" i="2" a="1"/>
  <c r="AA202" i="2" s="1"/>
  <c r="R203" i="2" a="1"/>
  <c r="R203" i="2" s="1"/>
  <c r="S203" i="2" a="1"/>
  <c r="S203" i="2" s="1"/>
  <c r="T203" i="2" a="1"/>
  <c r="T203" i="2" s="1"/>
  <c r="U203" i="2" a="1"/>
  <c r="U203" i="2" s="1"/>
  <c r="V203" i="2" a="1"/>
  <c r="V203" i="2" s="1"/>
  <c r="W203" i="2" a="1"/>
  <c r="W203" i="2" s="1"/>
  <c r="X203" i="2" a="1"/>
  <c r="X203" i="2" s="1"/>
  <c r="Y203" i="2" a="1"/>
  <c r="Y203" i="2" s="1"/>
  <c r="Z203" i="2" a="1"/>
  <c r="Z203" i="2" s="1"/>
  <c r="AA203" i="2" a="1"/>
  <c r="AA203" i="2" s="1"/>
  <c r="R204" i="2" a="1"/>
  <c r="R204" i="2" s="1"/>
  <c r="S204" i="2" a="1"/>
  <c r="S204" i="2" s="1"/>
  <c r="T204" i="2" a="1"/>
  <c r="T204" i="2" s="1"/>
  <c r="U204" i="2" a="1"/>
  <c r="U204" i="2" s="1"/>
  <c r="V204" i="2" a="1"/>
  <c r="V204" i="2" s="1"/>
  <c r="W204" i="2" a="1"/>
  <c r="W204" i="2" s="1"/>
  <c r="X204" i="2" a="1"/>
  <c r="X204" i="2" s="1"/>
  <c r="Y204" i="2" a="1"/>
  <c r="Y204" i="2" s="1"/>
  <c r="Z204" i="2" a="1"/>
  <c r="Z204" i="2" s="1"/>
  <c r="AA204" i="2" a="1"/>
  <c r="AA204" i="2" s="1"/>
  <c r="R205" i="2" a="1"/>
  <c r="R205" i="2" s="1"/>
  <c r="S205" i="2" a="1"/>
  <c r="S205" i="2" s="1"/>
  <c r="T205" i="2" a="1"/>
  <c r="T205" i="2" s="1"/>
  <c r="U205" i="2" a="1"/>
  <c r="U205" i="2" s="1"/>
  <c r="V205" i="2" a="1"/>
  <c r="V205" i="2" s="1"/>
  <c r="W205" i="2" a="1"/>
  <c r="W205" i="2" s="1"/>
  <c r="X205" i="2" a="1"/>
  <c r="X205" i="2" s="1"/>
  <c r="Y205" i="2" a="1"/>
  <c r="Y205" i="2" s="1"/>
  <c r="Z205" i="2" a="1"/>
  <c r="Z205" i="2" s="1"/>
  <c r="AA205" i="2" a="1"/>
  <c r="AA205" i="2" s="1"/>
  <c r="R206" i="2" a="1"/>
  <c r="R206" i="2" s="1"/>
  <c r="S206" i="2" a="1"/>
  <c r="S206" i="2" s="1"/>
  <c r="T206" i="2" a="1"/>
  <c r="T206" i="2" s="1"/>
  <c r="U206" i="2" a="1"/>
  <c r="U206" i="2" s="1"/>
  <c r="V206" i="2" a="1"/>
  <c r="V206" i="2" s="1"/>
  <c r="W206" i="2" a="1"/>
  <c r="W206" i="2" s="1"/>
  <c r="X206" i="2" a="1"/>
  <c r="X206" i="2" s="1"/>
  <c r="Y206" i="2" a="1"/>
  <c r="Y206" i="2" s="1"/>
  <c r="Z206" i="2" a="1"/>
  <c r="Z206" i="2" s="1"/>
  <c r="AA206" i="2" a="1"/>
  <c r="AA206" i="2" s="1"/>
  <c r="R207" i="2" a="1"/>
  <c r="R207" i="2" s="1"/>
  <c r="S207" i="2" a="1"/>
  <c r="S207" i="2" s="1"/>
  <c r="T207" i="2" a="1"/>
  <c r="T207" i="2" s="1"/>
  <c r="U207" i="2" a="1"/>
  <c r="U207" i="2" s="1"/>
  <c r="V207" i="2" a="1"/>
  <c r="V207" i="2" s="1"/>
  <c r="W207" i="2" a="1"/>
  <c r="W207" i="2" s="1"/>
  <c r="X207" i="2" a="1"/>
  <c r="X207" i="2" s="1"/>
  <c r="Y207" i="2" a="1"/>
  <c r="Y207" i="2" s="1"/>
  <c r="Z207" i="2" a="1"/>
  <c r="Z207" i="2" s="1"/>
  <c r="AA207" i="2" a="1"/>
  <c r="AA207" i="2" s="1"/>
  <c r="R208" i="2" a="1"/>
  <c r="R208" i="2" s="1"/>
  <c r="S208" i="2" a="1"/>
  <c r="S208" i="2" s="1"/>
  <c r="T208" i="2" a="1"/>
  <c r="T208" i="2" s="1"/>
  <c r="U208" i="2" a="1"/>
  <c r="U208" i="2" s="1"/>
  <c r="V208" i="2" a="1"/>
  <c r="V208" i="2" s="1"/>
  <c r="W208" i="2" a="1"/>
  <c r="W208" i="2" s="1"/>
  <c r="X208" i="2" a="1"/>
  <c r="X208" i="2" s="1"/>
  <c r="Y208" i="2" a="1"/>
  <c r="Y208" i="2" s="1"/>
  <c r="Z208" i="2" a="1"/>
  <c r="Z208" i="2" s="1"/>
  <c r="AA208" i="2" a="1"/>
  <c r="AA208" i="2" s="1"/>
  <c r="R209" i="2" a="1"/>
  <c r="R209" i="2" s="1"/>
  <c r="S209" i="2" a="1"/>
  <c r="S209" i="2" s="1"/>
  <c r="T209" i="2" a="1"/>
  <c r="T209" i="2" s="1"/>
  <c r="U209" i="2" a="1"/>
  <c r="U209" i="2" s="1"/>
  <c r="V209" i="2" a="1"/>
  <c r="V209" i="2" s="1"/>
  <c r="W209" i="2" a="1"/>
  <c r="W209" i="2" s="1"/>
  <c r="X209" i="2" a="1"/>
  <c r="X209" i="2" s="1"/>
  <c r="Y209" i="2" a="1"/>
  <c r="Y209" i="2" s="1"/>
  <c r="Z209" i="2" a="1"/>
  <c r="Z209" i="2" s="1"/>
  <c r="AA209" i="2" a="1"/>
  <c r="AA209" i="2" s="1"/>
  <c r="R210" i="2" a="1"/>
  <c r="R210" i="2" s="1"/>
  <c r="S210" i="2" a="1"/>
  <c r="S210" i="2" s="1"/>
  <c r="T210" i="2" a="1"/>
  <c r="T210" i="2" s="1"/>
  <c r="U210" i="2" a="1"/>
  <c r="U210" i="2" s="1"/>
  <c r="V210" i="2" a="1"/>
  <c r="V210" i="2" s="1"/>
  <c r="W210" i="2" a="1"/>
  <c r="W210" i="2" s="1"/>
  <c r="X210" i="2" a="1"/>
  <c r="X210" i="2" s="1"/>
  <c r="Y210" i="2" a="1"/>
  <c r="Y210" i="2" s="1"/>
  <c r="Z210" i="2" a="1"/>
  <c r="Z210" i="2" s="1"/>
  <c r="AA210" i="2" a="1"/>
  <c r="AA210" i="2" s="1"/>
  <c r="R211" i="2" a="1"/>
  <c r="R211" i="2" s="1"/>
  <c r="S211" i="2" a="1"/>
  <c r="S211" i="2" s="1"/>
  <c r="T211" i="2" a="1"/>
  <c r="T211" i="2" s="1"/>
  <c r="U211" i="2" a="1"/>
  <c r="U211" i="2" s="1"/>
  <c r="V211" i="2" a="1"/>
  <c r="V211" i="2" s="1"/>
  <c r="W211" i="2" a="1"/>
  <c r="W211" i="2" s="1"/>
  <c r="X211" i="2" a="1"/>
  <c r="X211" i="2" s="1"/>
  <c r="Y211" i="2" a="1"/>
  <c r="Y211" i="2" s="1"/>
  <c r="Z211" i="2" a="1"/>
  <c r="Z211" i="2" s="1"/>
  <c r="AA211" i="2" a="1"/>
  <c r="AA211" i="2" s="1"/>
  <c r="R212" i="2" a="1"/>
  <c r="R212" i="2" s="1"/>
  <c r="S212" i="2" a="1"/>
  <c r="S212" i="2" s="1"/>
  <c r="T212" i="2" a="1"/>
  <c r="T212" i="2" s="1"/>
  <c r="U212" i="2" a="1"/>
  <c r="U212" i="2" s="1"/>
  <c r="V212" i="2" a="1"/>
  <c r="V212" i="2" s="1"/>
  <c r="W212" i="2" a="1"/>
  <c r="W212" i="2" s="1"/>
  <c r="X212" i="2" a="1"/>
  <c r="X212" i="2" s="1"/>
  <c r="Y212" i="2" a="1"/>
  <c r="Y212" i="2" s="1"/>
  <c r="Z212" i="2" a="1"/>
  <c r="Z212" i="2" s="1"/>
  <c r="AA212" i="2" a="1"/>
  <c r="AA212" i="2" s="1"/>
  <c r="R213" i="2" a="1"/>
  <c r="R213" i="2" s="1"/>
  <c r="S213" i="2" a="1"/>
  <c r="S213" i="2" s="1"/>
  <c r="T213" i="2" a="1"/>
  <c r="T213" i="2" s="1"/>
  <c r="U213" i="2" a="1"/>
  <c r="U213" i="2" s="1"/>
  <c r="V213" i="2" a="1"/>
  <c r="V213" i="2" s="1"/>
  <c r="W213" i="2" a="1"/>
  <c r="W213" i="2" s="1"/>
  <c r="X213" i="2" a="1"/>
  <c r="X213" i="2" s="1"/>
  <c r="Y213" i="2" a="1"/>
  <c r="Y213" i="2" s="1"/>
  <c r="Z213" i="2" a="1"/>
  <c r="Z213" i="2" s="1"/>
  <c r="AA213" i="2" a="1"/>
  <c r="AA213" i="2" s="1"/>
  <c r="R214" i="2" a="1"/>
  <c r="R214" i="2" s="1"/>
  <c r="S214" i="2" a="1"/>
  <c r="S214" i="2" s="1"/>
  <c r="T214" i="2" a="1"/>
  <c r="T214" i="2" s="1"/>
  <c r="U214" i="2" a="1"/>
  <c r="U214" i="2" s="1"/>
  <c r="V214" i="2" a="1"/>
  <c r="V214" i="2" s="1"/>
  <c r="W214" i="2" a="1"/>
  <c r="W214" i="2" s="1"/>
  <c r="X214" i="2" a="1"/>
  <c r="X214" i="2" s="1"/>
  <c r="Y214" i="2" a="1"/>
  <c r="Y214" i="2" s="1"/>
  <c r="Z214" i="2" a="1"/>
  <c r="Z214" i="2" s="1"/>
  <c r="AA214" i="2" a="1"/>
  <c r="AA214" i="2" s="1"/>
  <c r="R215" i="2" a="1"/>
  <c r="R215" i="2" s="1"/>
  <c r="S215" i="2" a="1"/>
  <c r="S215" i="2" s="1"/>
  <c r="T215" i="2" a="1"/>
  <c r="T215" i="2" s="1"/>
  <c r="U215" i="2" a="1"/>
  <c r="U215" i="2" s="1"/>
  <c r="V215" i="2" a="1"/>
  <c r="V215" i="2" s="1"/>
  <c r="W215" i="2" a="1"/>
  <c r="W215" i="2" s="1"/>
  <c r="X215" i="2" a="1"/>
  <c r="X215" i="2" s="1"/>
  <c r="Y215" i="2" a="1"/>
  <c r="Y215" i="2" s="1"/>
  <c r="Z215" i="2" a="1"/>
  <c r="Z215" i="2" s="1"/>
  <c r="AA215" i="2" a="1"/>
  <c r="AA215" i="2" s="1"/>
  <c r="R216" i="2" a="1"/>
  <c r="R216" i="2" s="1"/>
  <c r="S216" i="2" a="1"/>
  <c r="S216" i="2" s="1"/>
  <c r="T216" i="2" a="1"/>
  <c r="T216" i="2" s="1"/>
  <c r="U216" i="2" a="1"/>
  <c r="U216" i="2" s="1"/>
  <c r="V216" i="2" a="1"/>
  <c r="V216" i="2" s="1"/>
  <c r="W216" i="2" a="1"/>
  <c r="W216" i="2" s="1"/>
  <c r="X216" i="2" a="1"/>
  <c r="X216" i="2" s="1"/>
  <c r="Y216" i="2" a="1"/>
  <c r="Y216" i="2" s="1"/>
  <c r="Z216" i="2" a="1"/>
  <c r="Z216" i="2" s="1"/>
  <c r="AA216" i="2" a="1"/>
  <c r="AA216" i="2" s="1"/>
  <c r="R217" i="2" a="1"/>
  <c r="R217" i="2" s="1"/>
  <c r="S217" i="2" a="1"/>
  <c r="S217" i="2" s="1"/>
  <c r="T217" i="2" a="1"/>
  <c r="T217" i="2" s="1"/>
  <c r="U217" i="2" a="1"/>
  <c r="U217" i="2" s="1"/>
  <c r="V217" i="2" a="1"/>
  <c r="V217" i="2" s="1"/>
  <c r="W217" i="2" a="1"/>
  <c r="W217" i="2" s="1"/>
  <c r="X217" i="2" a="1"/>
  <c r="X217" i="2" s="1"/>
  <c r="Y217" i="2" a="1"/>
  <c r="Y217" i="2" s="1"/>
  <c r="Z217" i="2" a="1"/>
  <c r="Z217" i="2" s="1"/>
  <c r="AA217" i="2" a="1"/>
  <c r="AA217" i="2" s="1"/>
  <c r="R218" i="2" a="1"/>
  <c r="R218" i="2" s="1"/>
  <c r="S218" i="2" a="1"/>
  <c r="S218" i="2" s="1"/>
  <c r="T218" i="2" a="1"/>
  <c r="T218" i="2" s="1"/>
  <c r="U218" i="2" a="1"/>
  <c r="U218" i="2" s="1"/>
  <c r="V218" i="2" a="1"/>
  <c r="V218" i="2" s="1"/>
  <c r="W218" i="2" a="1"/>
  <c r="W218" i="2" s="1"/>
  <c r="X218" i="2" a="1"/>
  <c r="X218" i="2" s="1"/>
  <c r="Y218" i="2" a="1"/>
  <c r="Y218" i="2" s="1"/>
  <c r="Z218" i="2" a="1"/>
  <c r="Z218" i="2" s="1"/>
  <c r="AA218" i="2" a="1"/>
  <c r="AA218" i="2" s="1"/>
  <c r="R219" i="2" a="1"/>
  <c r="R219" i="2" s="1"/>
  <c r="S219" i="2" a="1"/>
  <c r="S219" i="2" s="1"/>
  <c r="T219" i="2" a="1"/>
  <c r="T219" i="2" s="1"/>
  <c r="U219" i="2" a="1"/>
  <c r="U219" i="2" s="1"/>
  <c r="V219" i="2" a="1"/>
  <c r="V219" i="2" s="1"/>
  <c r="W219" i="2" a="1"/>
  <c r="W219" i="2" s="1"/>
  <c r="X219" i="2" a="1"/>
  <c r="X219" i="2" s="1"/>
  <c r="Y219" i="2" a="1"/>
  <c r="Y219" i="2" s="1"/>
  <c r="Z219" i="2" a="1"/>
  <c r="Z219" i="2" s="1"/>
  <c r="AA219" i="2" a="1"/>
  <c r="AA219" i="2" s="1"/>
  <c r="R220" i="2" a="1"/>
  <c r="R220" i="2" s="1"/>
  <c r="S220" i="2" a="1"/>
  <c r="S220" i="2" s="1"/>
  <c r="T220" i="2" a="1"/>
  <c r="T220" i="2" s="1"/>
  <c r="U220" i="2" a="1"/>
  <c r="U220" i="2" s="1"/>
  <c r="V220" i="2" a="1"/>
  <c r="V220" i="2" s="1"/>
  <c r="W220" i="2" a="1"/>
  <c r="W220" i="2" s="1"/>
  <c r="X220" i="2" a="1"/>
  <c r="X220" i="2" s="1"/>
  <c r="Y220" i="2" a="1"/>
  <c r="Y220" i="2" s="1"/>
  <c r="Z220" i="2" a="1"/>
  <c r="Z220" i="2" s="1"/>
  <c r="AA220" i="2" a="1"/>
  <c r="AA220" i="2" s="1"/>
  <c r="R221" i="2" a="1"/>
  <c r="R221" i="2" s="1"/>
  <c r="S221" i="2" a="1"/>
  <c r="S221" i="2" s="1"/>
  <c r="T221" i="2" a="1"/>
  <c r="T221" i="2" s="1"/>
  <c r="U221" i="2" a="1"/>
  <c r="U221" i="2" s="1"/>
  <c r="V221" i="2" a="1"/>
  <c r="V221" i="2" s="1"/>
  <c r="W221" i="2" a="1"/>
  <c r="W221" i="2" s="1"/>
  <c r="X221" i="2" a="1"/>
  <c r="X221" i="2" s="1"/>
  <c r="Y221" i="2" a="1"/>
  <c r="Y221" i="2" s="1"/>
  <c r="Z221" i="2" a="1"/>
  <c r="Z221" i="2" s="1"/>
  <c r="AA221" i="2" a="1"/>
  <c r="AA221" i="2" s="1"/>
  <c r="R222" i="2" a="1"/>
  <c r="R222" i="2" s="1"/>
  <c r="S222" i="2" a="1"/>
  <c r="S222" i="2" s="1"/>
  <c r="T222" i="2" a="1"/>
  <c r="T222" i="2" s="1"/>
  <c r="U222" i="2" a="1"/>
  <c r="U222" i="2" s="1"/>
  <c r="V222" i="2" a="1"/>
  <c r="V222" i="2" s="1"/>
  <c r="W222" i="2" a="1"/>
  <c r="W222" i="2" s="1"/>
  <c r="X222" i="2" a="1"/>
  <c r="X222" i="2" s="1"/>
  <c r="Y222" i="2" a="1"/>
  <c r="Y222" i="2" s="1"/>
  <c r="Z222" i="2" a="1"/>
  <c r="Z222" i="2" s="1"/>
  <c r="AA222" i="2" a="1"/>
  <c r="AA222" i="2" s="1"/>
  <c r="R223" i="2" a="1"/>
  <c r="R223" i="2" s="1"/>
  <c r="S223" i="2" a="1"/>
  <c r="S223" i="2" s="1"/>
  <c r="T223" i="2" a="1"/>
  <c r="T223" i="2" s="1"/>
  <c r="U223" i="2" a="1"/>
  <c r="U223" i="2" s="1"/>
  <c r="V223" i="2" a="1"/>
  <c r="V223" i="2" s="1"/>
  <c r="W223" i="2" a="1"/>
  <c r="W223" i="2" s="1"/>
  <c r="X223" i="2" a="1"/>
  <c r="X223" i="2" s="1"/>
  <c r="Y223" i="2" a="1"/>
  <c r="Y223" i="2" s="1"/>
  <c r="Z223" i="2" a="1"/>
  <c r="Z223" i="2" s="1"/>
  <c r="AA223" i="2" a="1"/>
  <c r="AA223" i="2" s="1"/>
  <c r="R224" i="2" a="1"/>
  <c r="R224" i="2" s="1"/>
  <c r="S224" i="2" a="1"/>
  <c r="S224" i="2" s="1"/>
  <c r="T224" i="2" a="1"/>
  <c r="T224" i="2" s="1"/>
  <c r="U224" i="2" a="1"/>
  <c r="U224" i="2" s="1"/>
  <c r="V224" i="2" a="1"/>
  <c r="V224" i="2" s="1"/>
  <c r="W224" i="2" a="1"/>
  <c r="W224" i="2" s="1"/>
  <c r="X224" i="2" a="1"/>
  <c r="X224" i="2" s="1"/>
  <c r="Y224" i="2" a="1"/>
  <c r="Y224" i="2" s="1"/>
  <c r="Z224" i="2" a="1"/>
  <c r="Z224" i="2" s="1"/>
  <c r="AA224" i="2" a="1"/>
  <c r="AA224" i="2" s="1"/>
  <c r="R225" i="2" a="1"/>
  <c r="R225" i="2" s="1"/>
  <c r="S225" i="2" a="1"/>
  <c r="S225" i="2" s="1"/>
  <c r="T225" i="2" a="1"/>
  <c r="T225" i="2" s="1"/>
  <c r="U225" i="2" a="1"/>
  <c r="U225" i="2" s="1"/>
  <c r="V225" i="2" a="1"/>
  <c r="V225" i="2" s="1"/>
  <c r="W225" i="2" a="1"/>
  <c r="W225" i="2" s="1"/>
  <c r="X225" i="2" a="1"/>
  <c r="X225" i="2" s="1"/>
  <c r="Y225" i="2" a="1"/>
  <c r="Y225" i="2" s="1"/>
  <c r="Z225" i="2" a="1"/>
  <c r="Z225" i="2" s="1"/>
  <c r="AA225" i="2" a="1"/>
  <c r="AA225" i="2" s="1"/>
  <c r="R226" i="2" a="1"/>
  <c r="R226" i="2" s="1"/>
  <c r="S226" i="2" a="1"/>
  <c r="S226" i="2" s="1"/>
  <c r="T226" i="2" a="1"/>
  <c r="T226" i="2" s="1"/>
  <c r="U226" i="2" a="1"/>
  <c r="U226" i="2" s="1"/>
  <c r="V226" i="2" a="1"/>
  <c r="V226" i="2" s="1"/>
  <c r="W226" i="2" a="1"/>
  <c r="W226" i="2" s="1"/>
  <c r="X226" i="2" a="1"/>
  <c r="X226" i="2" s="1"/>
  <c r="Y226" i="2" a="1"/>
  <c r="Y226" i="2" s="1"/>
  <c r="Z226" i="2" a="1"/>
  <c r="Z226" i="2" s="1"/>
  <c r="AA226" i="2" a="1"/>
  <c r="AA226" i="2" s="1"/>
  <c r="R227" i="2" a="1"/>
  <c r="R227" i="2" s="1"/>
  <c r="S227" i="2" a="1"/>
  <c r="S227" i="2" s="1"/>
  <c r="T227" i="2" a="1"/>
  <c r="T227" i="2" s="1"/>
  <c r="U227" i="2" a="1"/>
  <c r="U227" i="2" s="1"/>
  <c r="V227" i="2" a="1"/>
  <c r="V227" i="2" s="1"/>
  <c r="W227" i="2" a="1"/>
  <c r="W227" i="2" s="1"/>
  <c r="X227" i="2" a="1"/>
  <c r="X227" i="2" s="1"/>
  <c r="Y227" i="2" a="1"/>
  <c r="Y227" i="2" s="1"/>
  <c r="Z227" i="2" a="1"/>
  <c r="Z227" i="2" s="1"/>
  <c r="AA227" i="2" a="1"/>
  <c r="AA227" i="2" s="1"/>
  <c r="R228" i="2" a="1"/>
  <c r="R228" i="2" s="1"/>
  <c r="S228" i="2" a="1"/>
  <c r="S228" i="2" s="1"/>
  <c r="T228" i="2" a="1"/>
  <c r="T228" i="2" s="1"/>
  <c r="U228" i="2" a="1"/>
  <c r="U228" i="2" s="1"/>
  <c r="V228" i="2" a="1"/>
  <c r="V228" i="2" s="1"/>
  <c r="W228" i="2" a="1"/>
  <c r="W228" i="2" s="1"/>
  <c r="X228" i="2" a="1"/>
  <c r="X228" i="2" s="1"/>
  <c r="Y228" i="2" a="1"/>
  <c r="Y228" i="2" s="1"/>
  <c r="Z228" i="2" a="1"/>
  <c r="Z228" i="2" s="1"/>
  <c r="AA228" i="2" a="1"/>
  <c r="AA228" i="2" s="1"/>
  <c r="R229" i="2" a="1"/>
  <c r="R229" i="2" s="1"/>
  <c r="S229" i="2" a="1"/>
  <c r="S229" i="2" s="1"/>
  <c r="T229" i="2" a="1"/>
  <c r="T229" i="2" s="1"/>
  <c r="U229" i="2" a="1"/>
  <c r="U229" i="2" s="1"/>
  <c r="V229" i="2" a="1"/>
  <c r="V229" i="2" s="1"/>
  <c r="W229" i="2" a="1"/>
  <c r="W229" i="2" s="1"/>
  <c r="X229" i="2" a="1"/>
  <c r="X229" i="2" s="1"/>
  <c r="Y229" i="2" a="1"/>
  <c r="Y229" i="2" s="1"/>
  <c r="Z229" i="2" a="1"/>
  <c r="Z229" i="2" s="1"/>
  <c r="AA229" i="2" a="1"/>
  <c r="AA229" i="2" s="1"/>
  <c r="R230" i="2" a="1"/>
  <c r="R230" i="2" s="1"/>
  <c r="S230" i="2" a="1"/>
  <c r="S230" i="2" s="1"/>
  <c r="T230" i="2" a="1"/>
  <c r="T230" i="2" s="1"/>
  <c r="U230" i="2" a="1"/>
  <c r="U230" i="2" s="1"/>
  <c r="V230" i="2" a="1"/>
  <c r="V230" i="2" s="1"/>
  <c r="W230" i="2" a="1"/>
  <c r="W230" i="2" s="1"/>
  <c r="X230" i="2" a="1"/>
  <c r="X230" i="2" s="1"/>
  <c r="Y230" i="2" a="1"/>
  <c r="Y230" i="2" s="1"/>
  <c r="Z230" i="2" a="1"/>
  <c r="Z230" i="2" s="1"/>
  <c r="AA230" i="2" a="1"/>
  <c r="AA230" i="2" s="1"/>
  <c r="R231" i="2" a="1"/>
  <c r="R231" i="2" s="1"/>
  <c r="S231" i="2" a="1"/>
  <c r="S231" i="2" s="1"/>
  <c r="T231" i="2" a="1"/>
  <c r="T231" i="2" s="1"/>
  <c r="U231" i="2" a="1"/>
  <c r="U231" i="2" s="1"/>
  <c r="V231" i="2" a="1"/>
  <c r="V231" i="2" s="1"/>
  <c r="W231" i="2" a="1"/>
  <c r="W231" i="2" s="1"/>
  <c r="X231" i="2" a="1"/>
  <c r="X231" i="2" s="1"/>
  <c r="Y231" i="2" a="1"/>
  <c r="Y231" i="2" s="1"/>
  <c r="Z231" i="2" a="1"/>
  <c r="Z231" i="2" s="1"/>
  <c r="AA231" i="2" a="1"/>
  <c r="AA231" i="2" s="1"/>
  <c r="R232" i="2" a="1"/>
  <c r="R232" i="2" s="1"/>
  <c r="S232" i="2" a="1"/>
  <c r="S232" i="2" s="1"/>
  <c r="T232" i="2" a="1"/>
  <c r="T232" i="2" s="1"/>
  <c r="U232" i="2" a="1"/>
  <c r="U232" i="2" s="1"/>
  <c r="V232" i="2" a="1"/>
  <c r="V232" i="2" s="1"/>
  <c r="W232" i="2" a="1"/>
  <c r="W232" i="2" s="1"/>
  <c r="X232" i="2" a="1"/>
  <c r="X232" i="2" s="1"/>
  <c r="Y232" i="2" a="1"/>
  <c r="Y232" i="2" s="1"/>
  <c r="Z232" i="2" a="1"/>
  <c r="Z232" i="2" s="1"/>
  <c r="AA232" i="2" a="1"/>
  <c r="AA232" i="2" s="1"/>
  <c r="R233" i="2" a="1"/>
  <c r="R233" i="2" s="1"/>
  <c r="S233" i="2" a="1"/>
  <c r="S233" i="2" s="1"/>
  <c r="T233" i="2" a="1"/>
  <c r="T233" i="2" s="1"/>
  <c r="U233" i="2" a="1"/>
  <c r="U233" i="2" s="1"/>
  <c r="V233" i="2" a="1"/>
  <c r="V233" i="2" s="1"/>
  <c r="W233" i="2" a="1"/>
  <c r="W233" i="2" s="1"/>
  <c r="X233" i="2" a="1"/>
  <c r="X233" i="2" s="1"/>
  <c r="Y233" i="2" a="1"/>
  <c r="Y233" i="2" s="1"/>
  <c r="Z233" i="2" a="1"/>
  <c r="Z233" i="2" s="1"/>
  <c r="AA233" i="2" a="1"/>
  <c r="AA233" i="2" s="1"/>
  <c r="R234" i="2" a="1"/>
  <c r="R234" i="2" s="1"/>
  <c r="S234" i="2" a="1"/>
  <c r="S234" i="2" s="1"/>
  <c r="T234" i="2" a="1"/>
  <c r="T234" i="2" s="1"/>
  <c r="U234" i="2" a="1"/>
  <c r="U234" i="2" s="1"/>
  <c r="V234" i="2" a="1"/>
  <c r="V234" i="2" s="1"/>
  <c r="W234" i="2" a="1"/>
  <c r="W234" i="2" s="1"/>
  <c r="X234" i="2" a="1"/>
  <c r="X234" i="2" s="1"/>
  <c r="Y234" i="2" a="1"/>
  <c r="Y234" i="2" s="1"/>
  <c r="Z234" i="2" a="1"/>
  <c r="Z234" i="2" s="1"/>
  <c r="AA234" i="2" a="1"/>
  <c r="AA234" i="2" s="1"/>
  <c r="R235" i="2" a="1"/>
  <c r="R235" i="2" s="1"/>
  <c r="S235" i="2" a="1"/>
  <c r="S235" i="2" s="1"/>
  <c r="T235" i="2" a="1"/>
  <c r="T235" i="2" s="1"/>
  <c r="U235" i="2" a="1"/>
  <c r="U235" i="2" s="1"/>
  <c r="V235" i="2" a="1"/>
  <c r="V235" i="2" s="1"/>
  <c r="W235" i="2" a="1"/>
  <c r="W235" i="2" s="1"/>
  <c r="X235" i="2" a="1"/>
  <c r="X235" i="2" s="1"/>
  <c r="Y235" i="2" a="1"/>
  <c r="Y235" i="2" s="1"/>
  <c r="Z235" i="2" a="1"/>
  <c r="Z235" i="2" s="1"/>
  <c r="AA235" i="2" a="1"/>
  <c r="AA235" i="2" s="1"/>
  <c r="R97" i="2" a="1"/>
  <c r="R97" i="2" s="1"/>
  <c r="S97" i="2" a="1"/>
  <c r="S97" i="2" s="1"/>
  <c r="T97" i="2" a="1"/>
  <c r="T97" i="2" s="1"/>
  <c r="U97" i="2" a="1"/>
  <c r="U97" i="2" s="1"/>
  <c r="V97" i="2" a="1"/>
  <c r="V97" i="2" s="1"/>
  <c r="W97" i="2" a="1"/>
  <c r="W97" i="2" s="1"/>
  <c r="X97" i="2" a="1"/>
  <c r="X97" i="2" s="1"/>
  <c r="Y97" i="2" a="1"/>
  <c r="Y97" i="2" s="1"/>
  <c r="Z97" i="2" a="1"/>
  <c r="Z97" i="2" s="1"/>
  <c r="AA97" i="2" a="1"/>
  <c r="AA97" i="2" s="1"/>
  <c r="R98" i="2" a="1"/>
  <c r="R98" i="2" s="1"/>
  <c r="S98" i="2" a="1"/>
  <c r="S98" i="2" s="1"/>
  <c r="T98" i="2" a="1"/>
  <c r="T98" i="2" s="1"/>
  <c r="U98" i="2" a="1"/>
  <c r="U98" i="2" s="1"/>
  <c r="V98" i="2" a="1"/>
  <c r="V98" i="2" s="1"/>
  <c r="W98" i="2" a="1"/>
  <c r="W98" i="2" s="1"/>
  <c r="X98" i="2" a="1"/>
  <c r="X98" i="2" s="1"/>
  <c r="Y98" i="2" a="1"/>
  <c r="Y98" i="2" s="1"/>
  <c r="Z98" i="2" a="1"/>
  <c r="Z98" i="2" s="1"/>
  <c r="AA98" i="2" a="1"/>
  <c r="AA98" i="2" s="1"/>
  <c r="R99" i="2" a="1"/>
  <c r="R99" i="2" s="1"/>
  <c r="S99" i="2" a="1"/>
  <c r="S99" i="2" s="1"/>
  <c r="T99" i="2" a="1"/>
  <c r="T99" i="2" s="1"/>
  <c r="U99" i="2" a="1"/>
  <c r="U99" i="2" s="1"/>
  <c r="V99" i="2" a="1"/>
  <c r="V99" i="2" s="1"/>
  <c r="W99" i="2" a="1"/>
  <c r="W99" i="2" s="1"/>
  <c r="X99" i="2" a="1"/>
  <c r="X99" i="2" s="1"/>
  <c r="Y99" i="2" a="1"/>
  <c r="Y99" i="2" s="1"/>
  <c r="Z99" i="2" a="1"/>
  <c r="Z99" i="2" s="1"/>
  <c r="AA99" i="2" a="1"/>
  <c r="AA99" i="2" s="1"/>
  <c r="R100" i="2" a="1"/>
  <c r="R100" i="2" s="1"/>
  <c r="S100" i="2" a="1"/>
  <c r="S100" i="2" s="1"/>
  <c r="T100" i="2" a="1"/>
  <c r="T100" i="2" s="1"/>
  <c r="U100" i="2" a="1"/>
  <c r="U100" i="2" s="1"/>
  <c r="V100" i="2" a="1"/>
  <c r="V100" i="2" s="1"/>
  <c r="W100" i="2" a="1"/>
  <c r="W100" i="2" s="1"/>
  <c r="X100" i="2" a="1"/>
  <c r="X100" i="2" s="1"/>
  <c r="Y100" i="2" a="1"/>
  <c r="Y100" i="2" s="1"/>
  <c r="Z100" i="2" a="1"/>
  <c r="Z100" i="2" s="1"/>
  <c r="AA100" i="2" a="1"/>
  <c r="AA100" i="2" s="1"/>
  <c r="R101" i="2" a="1"/>
  <c r="R101" i="2" s="1"/>
  <c r="S101" i="2" a="1"/>
  <c r="S101" i="2" s="1"/>
  <c r="T101" i="2" a="1"/>
  <c r="T101" i="2" s="1"/>
  <c r="U101" i="2" a="1"/>
  <c r="U101" i="2" s="1"/>
  <c r="V101" i="2" a="1"/>
  <c r="V101" i="2" s="1"/>
  <c r="W101" i="2" a="1"/>
  <c r="W101" i="2" s="1"/>
  <c r="X101" i="2" a="1"/>
  <c r="X101" i="2" s="1"/>
  <c r="Y101" i="2" a="1"/>
  <c r="Y101" i="2" s="1"/>
  <c r="Z101" i="2" a="1"/>
  <c r="Z101" i="2" s="1"/>
  <c r="AA101" i="2" a="1"/>
  <c r="AA101" i="2" s="1"/>
  <c r="R102" i="2" a="1"/>
  <c r="R102" i="2" s="1"/>
  <c r="S102" i="2" a="1"/>
  <c r="S102" i="2" s="1"/>
  <c r="T102" i="2" a="1"/>
  <c r="T102" i="2" s="1"/>
  <c r="U102" i="2" a="1"/>
  <c r="U102" i="2" s="1"/>
  <c r="V102" i="2" a="1"/>
  <c r="V102" i="2" s="1"/>
  <c r="W102" i="2" a="1"/>
  <c r="W102" i="2" s="1"/>
  <c r="X102" i="2" a="1"/>
  <c r="X102" i="2" s="1"/>
  <c r="Y102" i="2" a="1"/>
  <c r="Y102" i="2" s="1"/>
  <c r="Z102" i="2" a="1"/>
  <c r="Z102" i="2" s="1"/>
  <c r="AA102" i="2" a="1"/>
  <c r="AA102" i="2" s="1"/>
  <c r="R103" i="2" a="1"/>
  <c r="R103" i="2" s="1"/>
  <c r="S103" i="2" a="1"/>
  <c r="S103" i="2" s="1"/>
  <c r="T103" i="2" a="1"/>
  <c r="T103" i="2" s="1"/>
  <c r="U103" i="2" a="1"/>
  <c r="U103" i="2" s="1"/>
  <c r="V103" i="2" a="1"/>
  <c r="V103" i="2" s="1"/>
  <c r="W103" i="2" a="1"/>
  <c r="W103" i="2" s="1"/>
  <c r="X103" i="2" a="1"/>
  <c r="X103" i="2" s="1"/>
  <c r="Y103" i="2" a="1"/>
  <c r="Y103" i="2" s="1"/>
  <c r="Z103" i="2" a="1"/>
  <c r="Z103" i="2" s="1"/>
  <c r="AA103" i="2" a="1"/>
  <c r="AA103" i="2" s="1"/>
  <c r="R104" i="2" a="1"/>
  <c r="R104" i="2" s="1"/>
  <c r="S104" i="2" a="1"/>
  <c r="S104" i="2" s="1"/>
  <c r="T104" i="2" a="1"/>
  <c r="T104" i="2" s="1"/>
  <c r="U104" i="2" a="1"/>
  <c r="U104" i="2" s="1"/>
  <c r="V104" i="2" a="1"/>
  <c r="V104" i="2" s="1"/>
  <c r="W104" i="2" a="1"/>
  <c r="W104" i="2" s="1"/>
  <c r="X104" i="2" a="1"/>
  <c r="X104" i="2" s="1"/>
  <c r="Y104" i="2" a="1"/>
  <c r="Y104" i="2" s="1"/>
  <c r="Z104" i="2" a="1"/>
  <c r="Z104" i="2" s="1"/>
  <c r="AA104" i="2" a="1"/>
  <c r="AA104" i="2" s="1"/>
  <c r="R105" i="2" a="1"/>
  <c r="R105" i="2" s="1"/>
  <c r="S105" i="2" a="1"/>
  <c r="S105" i="2" s="1"/>
  <c r="T105" i="2" a="1"/>
  <c r="T105" i="2" s="1"/>
  <c r="U105" i="2" a="1"/>
  <c r="U105" i="2" s="1"/>
  <c r="V105" i="2" a="1"/>
  <c r="V105" i="2" s="1"/>
  <c r="W105" i="2" a="1"/>
  <c r="W105" i="2" s="1"/>
  <c r="X105" i="2" a="1"/>
  <c r="X105" i="2" s="1"/>
  <c r="Y105" i="2" a="1"/>
  <c r="Y105" i="2" s="1"/>
  <c r="Z105" i="2" a="1"/>
  <c r="Z105" i="2" s="1"/>
  <c r="AA105" i="2" a="1"/>
  <c r="AA105" i="2" s="1"/>
  <c r="R106" i="2" a="1"/>
  <c r="R106" i="2" s="1"/>
  <c r="S106" i="2" a="1"/>
  <c r="S106" i="2" s="1"/>
  <c r="T106" i="2" a="1"/>
  <c r="T106" i="2" s="1"/>
  <c r="U106" i="2" a="1"/>
  <c r="U106" i="2" s="1"/>
  <c r="V106" i="2" a="1"/>
  <c r="V106" i="2" s="1"/>
  <c r="W106" i="2" a="1"/>
  <c r="W106" i="2" s="1"/>
  <c r="X106" i="2" a="1"/>
  <c r="X106" i="2" s="1"/>
  <c r="Y106" i="2" a="1"/>
  <c r="Y106" i="2" s="1"/>
  <c r="Z106" i="2" a="1"/>
  <c r="Z106" i="2" s="1"/>
  <c r="AA106" i="2" a="1"/>
  <c r="AA106" i="2" s="1"/>
  <c r="R107" i="2" a="1"/>
  <c r="R107" i="2" s="1"/>
  <c r="S107" i="2" a="1"/>
  <c r="S107" i="2" s="1"/>
  <c r="T107" i="2" a="1"/>
  <c r="T107" i="2" s="1"/>
  <c r="U107" i="2" a="1"/>
  <c r="U107" i="2" s="1"/>
  <c r="V107" i="2" a="1"/>
  <c r="V107" i="2" s="1"/>
  <c r="W107" i="2" a="1"/>
  <c r="W107" i="2" s="1"/>
  <c r="X107" i="2" a="1"/>
  <c r="X107" i="2" s="1"/>
  <c r="Y107" i="2" a="1"/>
  <c r="Y107" i="2" s="1"/>
  <c r="Z107" i="2" a="1"/>
  <c r="Z107" i="2" s="1"/>
  <c r="AA107" i="2" a="1"/>
  <c r="AA107" i="2" s="1"/>
  <c r="R108" i="2" a="1"/>
  <c r="R108" i="2" s="1"/>
  <c r="S108" i="2" a="1"/>
  <c r="S108" i="2" s="1"/>
  <c r="T108" i="2" a="1"/>
  <c r="T108" i="2" s="1"/>
  <c r="U108" i="2" a="1"/>
  <c r="U108" i="2" s="1"/>
  <c r="V108" i="2" a="1"/>
  <c r="V108" i="2" s="1"/>
  <c r="W108" i="2" a="1"/>
  <c r="W108" i="2" s="1"/>
  <c r="X108" i="2" a="1"/>
  <c r="X108" i="2" s="1"/>
  <c r="Y108" i="2" a="1"/>
  <c r="Y108" i="2" s="1"/>
  <c r="Z108" i="2" a="1"/>
  <c r="Z108" i="2" s="1"/>
  <c r="AA108" i="2" a="1"/>
  <c r="AA108" i="2" s="1"/>
  <c r="S80" i="2" a="1"/>
  <c r="S80" i="2" s="1"/>
  <c r="T80" i="2" a="1"/>
  <c r="T80" i="2" s="1"/>
  <c r="U80" i="2" a="1"/>
  <c r="U80" i="2" s="1"/>
  <c r="V80" i="2" a="1"/>
  <c r="V80" i="2" s="1"/>
  <c r="W80" i="2" a="1"/>
  <c r="W80" i="2" s="1"/>
  <c r="X80" i="2" a="1"/>
  <c r="X80" i="2" s="1"/>
  <c r="Y80" i="2" a="1"/>
  <c r="Y80" i="2" s="1"/>
  <c r="Z80" i="2" a="1"/>
  <c r="Z80" i="2" s="1"/>
  <c r="AA80" i="2" a="1"/>
  <c r="AA80" i="2" s="1"/>
  <c r="R81" i="2" a="1"/>
  <c r="R81" i="2" s="1"/>
  <c r="S81" i="2" a="1"/>
  <c r="S81" i="2" s="1"/>
  <c r="T81" i="2" a="1"/>
  <c r="T81" i="2" s="1"/>
  <c r="U81" i="2" a="1"/>
  <c r="U81" i="2" s="1"/>
  <c r="V81" i="2" a="1"/>
  <c r="V81" i="2" s="1"/>
  <c r="W81" i="2" a="1"/>
  <c r="W81" i="2" s="1"/>
  <c r="X81" i="2" a="1"/>
  <c r="X81" i="2" s="1"/>
  <c r="Y81" i="2" a="1"/>
  <c r="Y81" i="2" s="1"/>
  <c r="Z81" i="2" a="1"/>
  <c r="Z81" i="2" s="1"/>
  <c r="AA81" i="2" a="1"/>
  <c r="AA81" i="2" s="1"/>
  <c r="R82" i="2" a="1"/>
  <c r="R82" i="2" s="1"/>
  <c r="S82" i="2" a="1"/>
  <c r="S82" i="2" s="1"/>
  <c r="T82" i="2" a="1"/>
  <c r="T82" i="2" s="1"/>
  <c r="U82" i="2" a="1"/>
  <c r="U82" i="2" s="1"/>
  <c r="V82" i="2" a="1"/>
  <c r="V82" i="2" s="1"/>
  <c r="W82" i="2" a="1"/>
  <c r="W82" i="2" s="1"/>
  <c r="X82" i="2" a="1"/>
  <c r="X82" i="2" s="1"/>
  <c r="Y82" i="2" a="1"/>
  <c r="Y82" i="2" s="1"/>
  <c r="Z82" i="2" a="1"/>
  <c r="Z82" i="2" s="1"/>
  <c r="AA82" i="2" a="1"/>
  <c r="AA82" i="2" s="1"/>
  <c r="R83" i="2" a="1"/>
  <c r="R83" i="2" s="1"/>
  <c r="S83" i="2" a="1"/>
  <c r="S83" i="2" s="1"/>
  <c r="T83" i="2" a="1"/>
  <c r="T83" i="2" s="1"/>
  <c r="U83" i="2" a="1"/>
  <c r="U83" i="2" s="1"/>
  <c r="V83" i="2" a="1"/>
  <c r="V83" i="2" s="1"/>
  <c r="W83" i="2" a="1"/>
  <c r="W83" i="2" s="1"/>
  <c r="X83" i="2" a="1"/>
  <c r="X83" i="2" s="1"/>
  <c r="Y83" i="2" a="1"/>
  <c r="Y83" i="2" s="1"/>
  <c r="Z83" i="2" a="1"/>
  <c r="Z83" i="2" s="1"/>
  <c r="AA83" i="2" a="1"/>
  <c r="AA83" i="2" s="1"/>
  <c r="R84" i="2" a="1"/>
  <c r="R84" i="2" s="1"/>
  <c r="S84" i="2" a="1"/>
  <c r="S84" i="2" s="1"/>
  <c r="T84" i="2" a="1"/>
  <c r="T84" i="2" s="1"/>
  <c r="U84" i="2" a="1"/>
  <c r="U84" i="2" s="1"/>
  <c r="V84" i="2" a="1"/>
  <c r="V84" i="2" s="1"/>
  <c r="W84" i="2" a="1"/>
  <c r="W84" i="2" s="1"/>
  <c r="X84" i="2" a="1"/>
  <c r="X84" i="2" s="1"/>
  <c r="Y84" i="2" a="1"/>
  <c r="Y84" i="2" s="1"/>
  <c r="Z84" i="2" a="1"/>
  <c r="Z84" i="2" s="1"/>
  <c r="AA84" i="2" a="1"/>
  <c r="AA84" i="2" s="1"/>
  <c r="R85" i="2" a="1"/>
  <c r="R85" i="2" s="1"/>
  <c r="S85" i="2" a="1"/>
  <c r="S85" i="2" s="1"/>
  <c r="T85" i="2" a="1"/>
  <c r="T85" i="2" s="1"/>
  <c r="U85" i="2" a="1"/>
  <c r="U85" i="2" s="1"/>
  <c r="V85" i="2" a="1"/>
  <c r="V85" i="2" s="1"/>
  <c r="W85" i="2" a="1"/>
  <c r="W85" i="2" s="1"/>
  <c r="X85" i="2" a="1"/>
  <c r="X85" i="2" s="1"/>
  <c r="Y85" i="2" a="1"/>
  <c r="Y85" i="2" s="1"/>
  <c r="Z85" i="2" a="1"/>
  <c r="Z85" i="2" s="1"/>
  <c r="AA85" i="2" a="1"/>
  <c r="AA85" i="2" s="1"/>
  <c r="R86" i="2" a="1"/>
  <c r="R86" i="2" s="1"/>
  <c r="S86" i="2" a="1"/>
  <c r="S86" i="2" s="1"/>
  <c r="T86" i="2" a="1"/>
  <c r="T86" i="2" s="1"/>
  <c r="U86" i="2" a="1"/>
  <c r="U86" i="2" s="1"/>
  <c r="V86" i="2" a="1"/>
  <c r="V86" i="2" s="1"/>
  <c r="W86" i="2" a="1"/>
  <c r="W86" i="2" s="1"/>
  <c r="X86" i="2" a="1"/>
  <c r="X86" i="2" s="1"/>
  <c r="Y86" i="2" a="1"/>
  <c r="Y86" i="2" s="1"/>
  <c r="Z86" i="2" a="1"/>
  <c r="Z86" i="2" s="1"/>
  <c r="AA86" i="2" a="1"/>
  <c r="AA86" i="2" s="1"/>
  <c r="R87" i="2" a="1"/>
  <c r="R87" i="2" s="1"/>
  <c r="S87" i="2" a="1"/>
  <c r="S87" i="2" s="1"/>
  <c r="T87" i="2" a="1"/>
  <c r="T87" i="2" s="1"/>
  <c r="U87" i="2" a="1"/>
  <c r="U87" i="2" s="1"/>
  <c r="V87" i="2" a="1"/>
  <c r="V87" i="2" s="1"/>
  <c r="W87" i="2" a="1"/>
  <c r="W87" i="2" s="1"/>
  <c r="X87" i="2" a="1"/>
  <c r="X87" i="2" s="1"/>
  <c r="Y87" i="2" a="1"/>
  <c r="Y87" i="2" s="1"/>
  <c r="Z87" i="2" a="1"/>
  <c r="Z87" i="2" s="1"/>
  <c r="AA87" i="2" a="1"/>
  <c r="AA87" i="2" s="1"/>
  <c r="R88" i="2" a="1"/>
  <c r="R88" i="2" s="1"/>
  <c r="S88" i="2" a="1"/>
  <c r="S88" i="2" s="1"/>
  <c r="T88" i="2" a="1"/>
  <c r="T88" i="2" s="1"/>
  <c r="U88" i="2" a="1"/>
  <c r="U88" i="2" s="1"/>
  <c r="V88" i="2" a="1"/>
  <c r="V88" i="2" s="1"/>
  <c r="W88" i="2" a="1"/>
  <c r="W88" i="2" s="1"/>
  <c r="X88" i="2" a="1"/>
  <c r="X88" i="2" s="1"/>
  <c r="Y88" i="2" a="1"/>
  <c r="Y88" i="2" s="1"/>
  <c r="Z88" i="2" a="1"/>
  <c r="Z88" i="2" s="1"/>
  <c r="AA88" i="2" a="1"/>
  <c r="AA88" i="2" s="1"/>
  <c r="R89" i="2" a="1"/>
  <c r="R89" i="2" s="1"/>
  <c r="S89" i="2" a="1"/>
  <c r="S89" i="2" s="1"/>
  <c r="T89" i="2" a="1"/>
  <c r="T89" i="2" s="1"/>
  <c r="U89" i="2" a="1"/>
  <c r="U89" i="2" s="1"/>
  <c r="V89" i="2" a="1"/>
  <c r="V89" i="2" s="1"/>
  <c r="W89" i="2" a="1"/>
  <c r="W89" i="2" s="1"/>
  <c r="X89" i="2" a="1"/>
  <c r="X89" i="2" s="1"/>
  <c r="Y89" i="2" a="1"/>
  <c r="Y89" i="2" s="1"/>
  <c r="Z89" i="2" a="1"/>
  <c r="Z89" i="2" s="1"/>
  <c r="AA89" i="2" a="1"/>
  <c r="AA89" i="2" s="1"/>
  <c r="R90" i="2" a="1"/>
  <c r="R90" i="2" s="1"/>
  <c r="S90" i="2" a="1"/>
  <c r="S90" i="2" s="1"/>
  <c r="T90" i="2" a="1"/>
  <c r="T90" i="2" s="1"/>
  <c r="U90" i="2" a="1"/>
  <c r="U90" i="2" s="1"/>
  <c r="V90" i="2" a="1"/>
  <c r="V90" i="2" s="1"/>
  <c r="W90" i="2" a="1"/>
  <c r="W90" i="2" s="1"/>
  <c r="X90" i="2" a="1"/>
  <c r="X90" i="2" s="1"/>
  <c r="Y90" i="2" a="1"/>
  <c r="Y90" i="2" s="1"/>
  <c r="Z90" i="2" a="1"/>
  <c r="Z90" i="2" s="1"/>
  <c r="AA90" i="2" a="1"/>
  <c r="AA90" i="2" s="1"/>
  <c r="R91" i="2" a="1"/>
  <c r="R91" i="2" s="1"/>
  <c r="S91" i="2" a="1"/>
  <c r="S91" i="2" s="1"/>
  <c r="T91" i="2" a="1"/>
  <c r="T91" i="2" s="1"/>
  <c r="U91" i="2" a="1"/>
  <c r="U91" i="2" s="1"/>
  <c r="V91" i="2" a="1"/>
  <c r="V91" i="2" s="1"/>
  <c r="W91" i="2" a="1"/>
  <c r="W91" i="2" s="1"/>
  <c r="X91" i="2" a="1"/>
  <c r="X91" i="2" s="1"/>
  <c r="Y91" i="2" a="1"/>
  <c r="Y91" i="2" s="1"/>
  <c r="Z91" i="2" a="1"/>
  <c r="Z91" i="2" s="1"/>
  <c r="AA91" i="2" a="1"/>
  <c r="AA91" i="2" s="1"/>
  <c r="R92" i="2" a="1"/>
  <c r="R92" i="2" s="1"/>
  <c r="S92" i="2" a="1"/>
  <c r="S92" i="2" s="1"/>
  <c r="T92" i="2" a="1"/>
  <c r="T92" i="2" s="1"/>
  <c r="U92" i="2" a="1"/>
  <c r="U92" i="2" s="1"/>
  <c r="V92" i="2" a="1"/>
  <c r="V92" i="2" s="1"/>
  <c r="W92" i="2" a="1"/>
  <c r="W92" i="2" s="1"/>
  <c r="X92" i="2" a="1"/>
  <c r="X92" i="2" s="1"/>
  <c r="Y92" i="2" a="1"/>
  <c r="Y92" i="2" s="1"/>
  <c r="Z92" i="2" a="1"/>
  <c r="Z92" i="2" s="1"/>
  <c r="AA92" i="2" a="1"/>
  <c r="AA92" i="2" s="1"/>
  <c r="R93" i="2" a="1"/>
  <c r="R93" i="2" s="1"/>
  <c r="S93" i="2" a="1"/>
  <c r="S93" i="2" s="1"/>
  <c r="T93" i="2" a="1"/>
  <c r="T93" i="2" s="1"/>
  <c r="U93" i="2" a="1"/>
  <c r="U93" i="2" s="1"/>
  <c r="V93" i="2" a="1"/>
  <c r="V93" i="2" s="1"/>
  <c r="W93" i="2" a="1"/>
  <c r="W93" i="2" s="1"/>
  <c r="X93" i="2" a="1"/>
  <c r="X93" i="2" s="1"/>
  <c r="Y93" i="2" a="1"/>
  <c r="Y93" i="2" s="1"/>
  <c r="Z93" i="2" a="1"/>
  <c r="Z93" i="2" s="1"/>
  <c r="AA93" i="2" a="1"/>
  <c r="AA93" i="2" s="1"/>
  <c r="R94" i="2" a="1"/>
  <c r="R94" i="2" s="1"/>
  <c r="S94" i="2" a="1"/>
  <c r="S94" i="2" s="1"/>
  <c r="T94" i="2" a="1"/>
  <c r="T94" i="2" s="1"/>
  <c r="U94" i="2" a="1"/>
  <c r="U94" i="2" s="1"/>
  <c r="V94" i="2" a="1"/>
  <c r="V94" i="2" s="1"/>
  <c r="W94" i="2" a="1"/>
  <c r="W94" i="2" s="1"/>
  <c r="X94" i="2" a="1"/>
  <c r="X94" i="2" s="1"/>
  <c r="Y94" i="2" a="1"/>
  <c r="Y94" i="2" s="1"/>
  <c r="Z94" i="2" a="1"/>
  <c r="Z94" i="2" s="1"/>
  <c r="AA94" i="2" a="1"/>
  <c r="AA94" i="2" s="1"/>
  <c r="R95" i="2" a="1"/>
  <c r="R95" i="2" s="1"/>
  <c r="S95" i="2" a="1"/>
  <c r="S95" i="2" s="1"/>
  <c r="T95" i="2" a="1"/>
  <c r="T95" i="2" s="1"/>
  <c r="U95" i="2" a="1"/>
  <c r="U95" i="2" s="1"/>
  <c r="V95" i="2" a="1"/>
  <c r="V95" i="2" s="1"/>
  <c r="W95" i="2" a="1"/>
  <c r="W95" i="2" s="1"/>
  <c r="X95" i="2" a="1"/>
  <c r="X95" i="2" s="1"/>
  <c r="Y95" i="2" a="1"/>
  <c r="Y95" i="2" s="1"/>
  <c r="Z95" i="2" a="1"/>
  <c r="Z95" i="2" s="1"/>
  <c r="AA95" i="2" a="1"/>
  <c r="AA95" i="2" s="1"/>
  <c r="R96" i="2" a="1"/>
  <c r="R96" i="2" s="1"/>
  <c r="S96" i="2" a="1"/>
  <c r="S96" i="2" s="1"/>
  <c r="T96" i="2" a="1"/>
  <c r="T96" i="2" s="1"/>
  <c r="U96" i="2" a="1"/>
  <c r="U96" i="2" s="1"/>
  <c r="V96" i="2" a="1"/>
  <c r="V96" i="2" s="1"/>
  <c r="W96" i="2" a="1"/>
  <c r="W96" i="2" s="1"/>
  <c r="X96" i="2" a="1"/>
  <c r="X96" i="2" s="1"/>
  <c r="Y96" i="2" a="1"/>
  <c r="Y96" i="2" s="1"/>
  <c r="Z96" i="2" a="1"/>
  <c r="Z96" i="2" s="1"/>
  <c r="AA96" i="2" a="1"/>
  <c r="AA96" i="2" s="1"/>
  <c r="S79" i="2" a="1"/>
  <c r="S79" i="2" s="1"/>
  <c r="T79" i="2" a="1"/>
  <c r="T79" i="2" s="1"/>
  <c r="U79" i="2" a="1"/>
  <c r="U79" i="2" s="1"/>
  <c r="V79" i="2" a="1"/>
  <c r="V79" i="2" s="1"/>
  <c r="W79" i="2" a="1"/>
  <c r="W79" i="2" s="1"/>
  <c r="X79" i="2" a="1"/>
  <c r="X79" i="2" s="1"/>
  <c r="Y79" i="2" a="1"/>
  <c r="Y79" i="2" s="1"/>
  <c r="Z79" i="2" a="1"/>
  <c r="Z79" i="2" s="1"/>
  <c r="AA79" i="2" a="1"/>
  <c r="AA79" i="2" s="1"/>
  <c r="R79" i="2" a="1"/>
  <c r="R79" i="2" s="1"/>
  <c r="R350" i="2" a="1"/>
  <c r="R350" i="2" s="1"/>
  <c r="S350" i="2" a="1"/>
  <c r="S350" i="2" s="1"/>
  <c r="T350" i="2" a="1"/>
  <c r="T350" i="2" s="1"/>
  <c r="U350" i="2" a="1"/>
  <c r="U350" i="2" s="1"/>
  <c r="V350" i="2" a="1"/>
  <c r="V350" i="2" s="1"/>
  <c r="W350" i="2" a="1"/>
  <c r="W350" i="2" s="1"/>
  <c r="X350" i="2" a="1"/>
  <c r="X350" i="2" s="1"/>
  <c r="Y350" i="2" a="1"/>
  <c r="Y350" i="2" s="1"/>
  <c r="Z350" i="2" a="1"/>
  <c r="Z350" i="2" s="1"/>
  <c r="AA350" i="2" a="1"/>
  <c r="AA350" i="2" s="1"/>
  <c r="R351" i="2" a="1"/>
  <c r="R351" i="2" s="1"/>
  <c r="S351" i="2" a="1"/>
  <c r="S351" i="2" s="1"/>
  <c r="T351" i="2" a="1"/>
  <c r="T351" i="2" s="1"/>
  <c r="U351" i="2" a="1"/>
  <c r="U351" i="2" s="1"/>
  <c r="V351" i="2" a="1"/>
  <c r="V351" i="2" s="1"/>
  <c r="W351" i="2" a="1"/>
  <c r="W351" i="2" s="1"/>
  <c r="X351" i="2" a="1"/>
  <c r="X351" i="2" s="1"/>
  <c r="Y351" i="2" a="1"/>
  <c r="Y351" i="2" s="1"/>
  <c r="Z351" i="2" a="1"/>
  <c r="Z351" i="2" s="1"/>
  <c r="AA351" i="2" a="1"/>
  <c r="AA351" i="2" s="1"/>
  <c r="R352" i="2" a="1"/>
  <c r="R352" i="2" s="1"/>
  <c r="S352" i="2" a="1"/>
  <c r="S352" i="2" s="1"/>
  <c r="T352" i="2" a="1"/>
  <c r="T352" i="2" s="1"/>
  <c r="U352" i="2" a="1"/>
  <c r="U352" i="2" s="1"/>
  <c r="V352" i="2" a="1"/>
  <c r="V352" i="2" s="1"/>
  <c r="W352" i="2" a="1"/>
  <c r="W352" i="2" s="1"/>
  <c r="X352" i="2" a="1"/>
  <c r="X352" i="2" s="1"/>
  <c r="Y352" i="2" a="1"/>
  <c r="Y352" i="2" s="1"/>
  <c r="Z352" i="2" a="1"/>
  <c r="Z352" i="2" s="1"/>
  <c r="AA352" i="2" a="1"/>
  <c r="AA352" i="2" s="1"/>
  <c r="R353" i="2" a="1"/>
  <c r="R353" i="2" s="1"/>
  <c r="S353" i="2" a="1"/>
  <c r="S353" i="2" s="1"/>
  <c r="T353" i="2" a="1"/>
  <c r="T353" i="2" s="1"/>
  <c r="U353" i="2" a="1"/>
  <c r="U353" i="2" s="1"/>
  <c r="V353" i="2" a="1"/>
  <c r="V353" i="2" s="1"/>
  <c r="W353" i="2" a="1"/>
  <c r="W353" i="2" s="1"/>
  <c r="X353" i="2" a="1"/>
  <c r="X353" i="2" s="1"/>
  <c r="Y353" i="2" a="1"/>
  <c r="Y353" i="2" s="1"/>
  <c r="Z353" i="2" a="1"/>
  <c r="Z353" i="2" s="1"/>
  <c r="AA353" i="2" a="1"/>
  <c r="AA353" i="2" s="1"/>
  <c r="R354" i="2" a="1"/>
  <c r="R354" i="2" s="1"/>
  <c r="S354" i="2" a="1"/>
  <c r="S354" i="2" s="1"/>
  <c r="T354" i="2" a="1"/>
  <c r="T354" i="2" s="1"/>
  <c r="U354" i="2" a="1"/>
  <c r="U354" i="2" s="1"/>
  <c r="V354" i="2" a="1"/>
  <c r="V354" i="2" s="1"/>
  <c r="W354" i="2" a="1"/>
  <c r="W354" i="2" s="1"/>
  <c r="X354" i="2" a="1"/>
  <c r="X354" i="2" s="1"/>
  <c r="Y354" i="2" a="1"/>
  <c r="Y354" i="2" s="1"/>
  <c r="Z354" i="2" a="1"/>
  <c r="Z354" i="2" s="1"/>
  <c r="AA354" i="2" a="1"/>
  <c r="AA354" i="2" s="1"/>
  <c r="R355" i="2" a="1"/>
  <c r="R355" i="2" s="1"/>
  <c r="S355" i="2" a="1"/>
  <c r="S355" i="2" s="1"/>
  <c r="T355" i="2" a="1"/>
  <c r="T355" i="2" s="1"/>
  <c r="U355" i="2" a="1"/>
  <c r="U355" i="2" s="1"/>
  <c r="V355" i="2" a="1"/>
  <c r="V355" i="2" s="1"/>
  <c r="W355" i="2" a="1"/>
  <c r="W355" i="2" s="1"/>
  <c r="X355" i="2" a="1"/>
  <c r="X355" i="2" s="1"/>
  <c r="Y355" i="2" a="1"/>
  <c r="Y355" i="2" s="1"/>
  <c r="Z355" i="2" a="1"/>
  <c r="Z355" i="2" s="1"/>
  <c r="AA355" i="2" a="1"/>
  <c r="AA355" i="2" s="1"/>
  <c r="R356" i="2" a="1"/>
  <c r="R356" i="2" s="1"/>
  <c r="S356" i="2" a="1"/>
  <c r="S356" i="2" s="1"/>
  <c r="T356" i="2" a="1"/>
  <c r="T356" i="2" s="1"/>
  <c r="U356" i="2" a="1"/>
  <c r="U356" i="2" s="1"/>
  <c r="V356" i="2" a="1"/>
  <c r="V356" i="2" s="1"/>
  <c r="W356" i="2" a="1"/>
  <c r="W356" i="2" s="1"/>
  <c r="X356" i="2" a="1"/>
  <c r="X356" i="2" s="1"/>
  <c r="Y356" i="2" a="1"/>
  <c r="Y356" i="2" s="1"/>
  <c r="Z356" i="2" a="1"/>
  <c r="Z356" i="2" s="1"/>
  <c r="AA356" i="2" a="1"/>
  <c r="AA356" i="2" s="1"/>
  <c r="R357" i="2" a="1"/>
  <c r="R357" i="2" s="1"/>
  <c r="S357" i="2" a="1"/>
  <c r="S357" i="2" s="1"/>
  <c r="T357" i="2" a="1"/>
  <c r="T357" i="2" s="1"/>
  <c r="U357" i="2" a="1"/>
  <c r="U357" i="2" s="1"/>
  <c r="V357" i="2" a="1"/>
  <c r="V357" i="2" s="1"/>
  <c r="W357" i="2" a="1"/>
  <c r="W357" i="2" s="1"/>
  <c r="X357" i="2" a="1"/>
  <c r="X357" i="2" s="1"/>
  <c r="Y357" i="2" a="1"/>
  <c r="Y357" i="2" s="1"/>
  <c r="Z357" i="2" a="1"/>
  <c r="Z357" i="2" s="1"/>
  <c r="AA357" i="2" a="1"/>
  <c r="AA357" i="2" s="1"/>
  <c r="R358" i="2" a="1"/>
  <c r="R358" i="2" s="1"/>
  <c r="S358" i="2" a="1"/>
  <c r="S358" i="2" s="1"/>
  <c r="T358" i="2" a="1"/>
  <c r="T358" i="2" s="1"/>
  <c r="U358" i="2" a="1"/>
  <c r="U358" i="2" s="1"/>
  <c r="V358" i="2" a="1"/>
  <c r="V358" i="2" s="1"/>
  <c r="W358" i="2" a="1"/>
  <c r="W358" i="2" s="1"/>
  <c r="X358" i="2" a="1"/>
  <c r="X358" i="2" s="1"/>
  <c r="Y358" i="2" a="1"/>
  <c r="Y358" i="2" s="1"/>
  <c r="Z358" i="2" a="1"/>
  <c r="Z358" i="2" s="1"/>
  <c r="AA358" i="2" a="1"/>
  <c r="AA358" i="2" s="1"/>
  <c r="R359" i="2" a="1"/>
  <c r="R359" i="2" s="1"/>
  <c r="S359" i="2" a="1"/>
  <c r="S359" i="2" s="1"/>
  <c r="T359" i="2" a="1"/>
  <c r="T359" i="2" s="1"/>
  <c r="U359" i="2" a="1"/>
  <c r="U359" i="2" s="1"/>
  <c r="V359" i="2" a="1"/>
  <c r="V359" i="2" s="1"/>
  <c r="W359" i="2" a="1"/>
  <c r="W359" i="2" s="1"/>
  <c r="X359" i="2" a="1"/>
  <c r="X359" i="2" s="1"/>
  <c r="Y359" i="2" a="1"/>
  <c r="Y359" i="2" s="1"/>
  <c r="Z359" i="2" a="1"/>
  <c r="Z359" i="2" s="1"/>
  <c r="AA359" i="2" a="1"/>
  <c r="AA359" i="2" s="1"/>
  <c r="R360" i="2" a="1"/>
  <c r="R360" i="2" s="1"/>
  <c r="S360" i="2" a="1"/>
  <c r="S360" i="2" s="1"/>
  <c r="T360" i="2" a="1"/>
  <c r="T360" i="2" s="1"/>
  <c r="U360" i="2" a="1"/>
  <c r="U360" i="2" s="1"/>
  <c r="V360" i="2" a="1"/>
  <c r="V360" i="2" s="1"/>
  <c r="W360" i="2" a="1"/>
  <c r="W360" i="2" s="1"/>
  <c r="X360" i="2" a="1"/>
  <c r="X360" i="2" s="1"/>
  <c r="Y360" i="2" a="1"/>
  <c r="Y360" i="2" s="1"/>
  <c r="Z360" i="2" a="1"/>
  <c r="Z360" i="2" s="1"/>
  <c r="AA360" i="2" a="1"/>
  <c r="AA360" i="2" s="1"/>
  <c r="R361" i="2" a="1"/>
  <c r="R361" i="2" s="1"/>
  <c r="S361" i="2" a="1"/>
  <c r="S361" i="2" s="1"/>
  <c r="T361" i="2" a="1"/>
  <c r="T361" i="2" s="1"/>
  <c r="U361" i="2" a="1"/>
  <c r="U361" i="2" s="1"/>
  <c r="V361" i="2" a="1"/>
  <c r="V361" i="2" s="1"/>
  <c r="W361" i="2" a="1"/>
  <c r="W361" i="2" s="1"/>
  <c r="X361" i="2" a="1"/>
  <c r="X361" i="2" s="1"/>
  <c r="Y361" i="2" a="1"/>
  <c r="Y361" i="2" s="1"/>
  <c r="Z361" i="2" a="1"/>
  <c r="Z361" i="2" s="1"/>
  <c r="AA361" i="2" a="1"/>
  <c r="AA361" i="2" s="1"/>
  <c r="R362" i="2" a="1"/>
  <c r="R362" i="2" s="1"/>
  <c r="S362" i="2" a="1"/>
  <c r="S362" i="2" s="1"/>
  <c r="T362" i="2" a="1"/>
  <c r="T362" i="2" s="1"/>
  <c r="U362" i="2" a="1"/>
  <c r="U362" i="2" s="1"/>
  <c r="V362" i="2" a="1"/>
  <c r="V362" i="2" s="1"/>
  <c r="W362" i="2" a="1"/>
  <c r="W362" i="2" s="1"/>
  <c r="X362" i="2" a="1"/>
  <c r="X362" i="2" s="1"/>
  <c r="Y362" i="2" a="1"/>
  <c r="Y362" i="2" s="1"/>
  <c r="Z362" i="2" a="1"/>
  <c r="Z362" i="2" s="1"/>
  <c r="AA362" i="2" a="1"/>
  <c r="AA362" i="2" s="1"/>
  <c r="R363" i="2" a="1"/>
  <c r="R363" i="2" s="1"/>
  <c r="S363" i="2" a="1"/>
  <c r="S363" i="2" s="1"/>
  <c r="T363" i="2" a="1"/>
  <c r="T363" i="2" s="1"/>
  <c r="U363" i="2" a="1"/>
  <c r="U363" i="2" s="1"/>
  <c r="V363" i="2" a="1"/>
  <c r="V363" i="2" s="1"/>
  <c r="W363" i="2" a="1"/>
  <c r="W363" i="2" s="1"/>
  <c r="X363" i="2" a="1"/>
  <c r="X363" i="2" s="1"/>
  <c r="Y363" i="2" a="1"/>
  <c r="Y363" i="2" s="1"/>
  <c r="Z363" i="2" a="1"/>
  <c r="Z363" i="2" s="1"/>
  <c r="AA363" i="2" a="1"/>
  <c r="AA363" i="2" s="1"/>
  <c r="R364" i="2" a="1"/>
  <c r="R364" i="2" s="1"/>
  <c r="S364" i="2" a="1"/>
  <c r="S364" i="2" s="1"/>
  <c r="T364" i="2" a="1"/>
  <c r="T364" i="2" s="1"/>
  <c r="U364" i="2" a="1"/>
  <c r="U364" i="2" s="1"/>
  <c r="V364" i="2" a="1"/>
  <c r="V364" i="2" s="1"/>
  <c r="W364" i="2" a="1"/>
  <c r="W364" i="2" s="1"/>
  <c r="X364" i="2" a="1"/>
  <c r="X364" i="2" s="1"/>
  <c r="Y364" i="2" a="1"/>
  <c r="Y364" i="2" s="1"/>
  <c r="Z364" i="2" a="1"/>
  <c r="Z364" i="2" s="1"/>
  <c r="AA364" i="2" a="1"/>
  <c r="AA364" i="2" s="1"/>
  <c r="R365" i="2" a="1"/>
  <c r="R365" i="2" s="1"/>
  <c r="S365" i="2" a="1"/>
  <c r="S365" i="2" s="1"/>
  <c r="T365" i="2" a="1"/>
  <c r="T365" i="2" s="1"/>
  <c r="U365" i="2" a="1"/>
  <c r="U365" i="2" s="1"/>
  <c r="V365" i="2" a="1"/>
  <c r="V365" i="2" s="1"/>
  <c r="W365" i="2" a="1"/>
  <c r="W365" i="2" s="1"/>
  <c r="X365" i="2" a="1"/>
  <c r="X365" i="2" s="1"/>
  <c r="Y365" i="2" a="1"/>
  <c r="Y365" i="2" s="1"/>
  <c r="Z365" i="2" a="1"/>
  <c r="Z365" i="2" s="1"/>
  <c r="AA365" i="2" a="1"/>
  <c r="AA365" i="2" s="1"/>
  <c r="R366" i="2" a="1"/>
  <c r="R366" i="2" s="1"/>
  <c r="S366" i="2" a="1"/>
  <c r="S366" i="2" s="1"/>
  <c r="T366" i="2" a="1"/>
  <c r="T366" i="2" s="1"/>
  <c r="U366" i="2" a="1"/>
  <c r="U366" i="2" s="1"/>
  <c r="V366" i="2" a="1"/>
  <c r="V366" i="2" s="1"/>
  <c r="W366" i="2" a="1"/>
  <c r="W366" i="2" s="1"/>
  <c r="X366" i="2" a="1"/>
  <c r="X366" i="2" s="1"/>
  <c r="Y366" i="2" a="1"/>
  <c r="Y366" i="2" s="1"/>
  <c r="Z366" i="2" a="1"/>
  <c r="Z366" i="2" s="1"/>
  <c r="AA366" i="2" a="1"/>
  <c r="AA366" i="2" s="1"/>
  <c r="R367" i="2" a="1"/>
  <c r="R367" i="2" s="1"/>
  <c r="S367" i="2" a="1"/>
  <c r="S367" i="2" s="1"/>
  <c r="T367" i="2" a="1"/>
  <c r="T367" i="2" s="1"/>
  <c r="U367" i="2" a="1"/>
  <c r="U367" i="2" s="1"/>
  <c r="V367" i="2" a="1"/>
  <c r="V367" i="2" s="1"/>
  <c r="W367" i="2" a="1"/>
  <c r="W367" i="2" s="1"/>
  <c r="X367" i="2" a="1"/>
  <c r="X367" i="2" s="1"/>
  <c r="Y367" i="2" a="1"/>
  <c r="Y367" i="2" s="1"/>
  <c r="Z367" i="2" a="1"/>
  <c r="Z367" i="2" s="1"/>
  <c r="AA367" i="2" a="1"/>
  <c r="AA367" i="2" s="1"/>
  <c r="R368" i="2" a="1"/>
  <c r="R368" i="2" s="1"/>
  <c r="S368" i="2" a="1"/>
  <c r="S368" i="2" s="1"/>
  <c r="T368" i="2" a="1"/>
  <c r="T368" i="2" s="1"/>
  <c r="U368" i="2" a="1"/>
  <c r="U368" i="2" s="1"/>
  <c r="V368" i="2" a="1"/>
  <c r="V368" i="2" s="1"/>
  <c r="W368" i="2" a="1"/>
  <c r="W368" i="2" s="1"/>
  <c r="X368" i="2" a="1"/>
  <c r="X368" i="2" s="1"/>
  <c r="Y368" i="2" a="1"/>
  <c r="Y368" i="2" s="1"/>
  <c r="Z368" i="2" a="1"/>
  <c r="Z368" i="2" s="1"/>
  <c r="AA368" i="2" a="1"/>
  <c r="AA368" i="2" s="1"/>
  <c r="R369" i="2" a="1"/>
  <c r="R369" i="2" s="1"/>
  <c r="S369" i="2" a="1"/>
  <c r="S369" i="2" s="1"/>
  <c r="T369" i="2" a="1"/>
  <c r="T369" i="2" s="1"/>
  <c r="U369" i="2" a="1"/>
  <c r="U369" i="2" s="1"/>
  <c r="V369" i="2" a="1"/>
  <c r="V369" i="2" s="1"/>
  <c r="W369" i="2" a="1"/>
  <c r="W369" i="2" s="1"/>
  <c r="X369" i="2" a="1"/>
  <c r="X369" i="2" s="1"/>
  <c r="Y369" i="2" a="1"/>
  <c r="Y369" i="2" s="1"/>
  <c r="Z369" i="2" a="1"/>
  <c r="Z369" i="2" s="1"/>
  <c r="AA369" i="2" a="1"/>
  <c r="AA369" i="2" s="1"/>
  <c r="R370" i="2" a="1"/>
  <c r="R370" i="2" s="1"/>
  <c r="S370" i="2" a="1"/>
  <c r="S370" i="2" s="1"/>
  <c r="T370" i="2" a="1"/>
  <c r="T370" i="2" s="1"/>
  <c r="U370" i="2" a="1"/>
  <c r="U370" i="2" s="1"/>
  <c r="V370" i="2" a="1"/>
  <c r="V370" i="2" s="1"/>
  <c r="W370" i="2" a="1"/>
  <c r="W370" i="2" s="1"/>
  <c r="X370" i="2" a="1"/>
  <c r="X370" i="2" s="1"/>
  <c r="Y370" i="2" a="1"/>
  <c r="Y370" i="2" s="1"/>
  <c r="Z370" i="2" a="1"/>
  <c r="Z370" i="2" s="1"/>
  <c r="AA370" i="2" a="1"/>
  <c r="AA370" i="2" s="1"/>
  <c r="R371" i="2" a="1"/>
  <c r="R371" i="2" s="1"/>
  <c r="S371" i="2" a="1"/>
  <c r="S371" i="2" s="1"/>
  <c r="T371" i="2" a="1"/>
  <c r="T371" i="2" s="1"/>
  <c r="U371" i="2" a="1"/>
  <c r="U371" i="2" s="1"/>
  <c r="V371" i="2" a="1"/>
  <c r="V371" i="2" s="1"/>
  <c r="W371" i="2" a="1"/>
  <c r="W371" i="2" s="1"/>
  <c r="X371" i="2" a="1"/>
  <c r="X371" i="2" s="1"/>
  <c r="Y371" i="2" a="1"/>
  <c r="Y371" i="2" s="1"/>
  <c r="Z371" i="2" a="1"/>
  <c r="Z371" i="2" s="1"/>
  <c r="AA371" i="2" a="1"/>
  <c r="AA371" i="2" s="1"/>
  <c r="R372" i="2" a="1"/>
  <c r="R372" i="2" s="1"/>
  <c r="S372" i="2" a="1"/>
  <c r="S372" i="2" s="1"/>
  <c r="T372" i="2" a="1"/>
  <c r="T372" i="2" s="1"/>
  <c r="U372" i="2" a="1"/>
  <c r="U372" i="2" s="1"/>
  <c r="V372" i="2" a="1"/>
  <c r="V372" i="2" s="1"/>
  <c r="W372" i="2" a="1"/>
  <c r="W372" i="2" s="1"/>
  <c r="X372" i="2" a="1"/>
  <c r="X372" i="2" s="1"/>
  <c r="Y372" i="2" a="1"/>
  <c r="Y372" i="2" s="1"/>
  <c r="Z372" i="2" a="1"/>
  <c r="Z372" i="2" s="1"/>
  <c r="AA372" i="2" a="1"/>
  <c r="AA372" i="2" s="1"/>
  <c r="R373" i="2" a="1"/>
  <c r="R373" i="2" s="1"/>
  <c r="S373" i="2" a="1"/>
  <c r="S373" i="2" s="1"/>
  <c r="T373" i="2" a="1"/>
  <c r="T373" i="2" s="1"/>
  <c r="U373" i="2" a="1"/>
  <c r="U373" i="2" s="1"/>
  <c r="V373" i="2" a="1"/>
  <c r="V373" i="2" s="1"/>
  <c r="W373" i="2" a="1"/>
  <c r="W373" i="2" s="1"/>
  <c r="X373" i="2" a="1"/>
  <c r="X373" i="2" s="1"/>
  <c r="Y373" i="2" a="1"/>
  <c r="Y373" i="2" s="1"/>
  <c r="Z373" i="2" a="1"/>
  <c r="Z373" i="2" s="1"/>
  <c r="AA373" i="2" a="1"/>
  <c r="AA373" i="2" s="1"/>
  <c r="R374" i="2" a="1"/>
  <c r="R374" i="2" s="1"/>
  <c r="S374" i="2" a="1"/>
  <c r="S374" i="2" s="1"/>
  <c r="T374" i="2" a="1"/>
  <c r="T374" i="2" s="1"/>
  <c r="U374" i="2" a="1"/>
  <c r="U374" i="2" s="1"/>
  <c r="V374" i="2" a="1"/>
  <c r="V374" i="2" s="1"/>
  <c r="W374" i="2" a="1"/>
  <c r="W374" i="2" s="1"/>
  <c r="X374" i="2" a="1"/>
  <c r="X374" i="2" s="1"/>
  <c r="Y374" i="2" a="1"/>
  <c r="Y374" i="2" s="1"/>
  <c r="Z374" i="2" a="1"/>
  <c r="Z374" i="2" s="1"/>
  <c r="AA374" i="2" a="1"/>
  <c r="AA374" i="2" s="1"/>
  <c r="R375" i="2" a="1"/>
  <c r="R375" i="2" s="1"/>
  <c r="S375" i="2" a="1"/>
  <c r="S375" i="2" s="1"/>
  <c r="T375" i="2" a="1"/>
  <c r="T375" i="2" s="1"/>
  <c r="U375" i="2" a="1"/>
  <c r="U375" i="2" s="1"/>
  <c r="V375" i="2" a="1"/>
  <c r="V375" i="2" s="1"/>
  <c r="W375" i="2" a="1"/>
  <c r="W375" i="2" s="1"/>
  <c r="X375" i="2" a="1"/>
  <c r="X375" i="2" s="1"/>
  <c r="Y375" i="2" a="1"/>
  <c r="Y375" i="2" s="1"/>
  <c r="Z375" i="2" a="1"/>
  <c r="Z375" i="2" s="1"/>
  <c r="AA375" i="2" a="1"/>
  <c r="AA375" i="2" s="1"/>
  <c r="R376" i="2" a="1"/>
  <c r="R376" i="2" s="1"/>
  <c r="S376" i="2" a="1"/>
  <c r="S376" i="2" s="1"/>
  <c r="T376" i="2" a="1"/>
  <c r="T376" i="2" s="1"/>
  <c r="U376" i="2" a="1"/>
  <c r="U376" i="2" s="1"/>
  <c r="V376" i="2" a="1"/>
  <c r="V376" i="2" s="1"/>
  <c r="W376" i="2" a="1"/>
  <c r="W376" i="2" s="1"/>
  <c r="X376" i="2" a="1"/>
  <c r="X376" i="2" s="1"/>
  <c r="Y376" i="2" a="1"/>
  <c r="Y376" i="2" s="1"/>
  <c r="Z376" i="2" a="1"/>
  <c r="Z376" i="2" s="1"/>
  <c r="AA376" i="2" a="1"/>
  <c r="AA376" i="2" s="1"/>
  <c r="R377" i="2" a="1"/>
  <c r="R377" i="2" s="1"/>
  <c r="S377" i="2" a="1"/>
  <c r="S377" i="2" s="1"/>
  <c r="T377" i="2" a="1"/>
  <c r="T377" i="2" s="1"/>
  <c r="U377" i="2" a="1"/>
  <c r="U377" i="2" s="1"/>
  <c r="V377" i="2" a="1"/>
  <c r="V377" i="2" s="1"/>
  <c r="W377" i="2" a="1"/>
  <c r="W377" i="2" s="1"/>
  <c r="X377" i="2" a="1"/>
  <c r="X377" i="2" s="1"/>
  <c r="Y377" i="2" a="1"/>
  <c r="Y377" i="2" s="1"/>
  <c r="Z377" i="2" a="1"/>
  <c r="Z377" i="2" s="1"/>
  <c r="AA377" i="2" a="1"/>
  <c r="AA377" i="2" s="1"/>
  <c r="R378" i="2" a="1"/>
  <c r="R378" i="2" s="1"/>
  <c r="S378" i="2" a="1"/>
  <c r="S378" i="2" s="1"/>
  <c r="T378" i="2" a="1"/>
  <c r="T378" i="2" s="1"/>
  <c r="U378" i="2" a="1"/>
  <c r="U378" i="2" s="1"/>
  <c r="V378" i="2" a="1"/>
  <c r="V378" i="2" s="1"/>
  <c r="W378" i="2" a="1"/>
  <c r="W378" i="2" s="1"/>
  <c r="X378" i="2" a="1"/>
  <c r="X378" i="2" s="1"/>
  <c r="Y378" i="2" a="1"/>
  <c r="Y378" i="2" s="1"/>
  <c r="Z378" i="2" a="1"/>
  <c r="Z378" i="2" s="1"/>
  <c r="AA378" i="2" a="1"/>
  <c r="AA378" i="2" s="1"/>
  <c r="R379" i="2" a="1"/>
  <c r="R379" i="2" s="1"/>
  <c r="S379" i="2" a="1"/>
  <c r="S379" i="2" s="1"/>
  <c r="T379" i="2" a="1"/>
  <c r="T379" i="2" s="1"/>
  <c r="U379" i="2" a="1"/>
  <c r="U379" i="2" s="1"/>
  <c r="V379" i="2" a="1"/>
  <c r="V379" i="2" s="1"/>
  <c r="W379" i="2" a="1"/>
  <c r="W379" i="2" s="1"/>
  <c r="X379" i="2" a="1"/>
  <c r="X379" i="2" s="1"/>
  <c r="Y379" i="2" a="1"/>
  <c r="Y379" i="2" s="1"/>
  <c r="Z379" i="2" a="1"/>
  <c r="Z379" i="2" s="1"/>
  <c r="AA379" i="2" a="1"/>
  <c r="AA379" i="2" s="1"/>
  <c r="R380" i="2" a="1"/>
  <c r="R380" i="2" s="1"/>
  <c r="S380" i="2" a="1"/>
  <c r="S380" i="2" s="1"/>
  <c r="T380" i="2" a="1"/>
  <c r="T380" i="2" s="1"/>
  <c r="U380" i="2" a="1"/>
  <c r="U380" i="2" s="1"/>
  <c r="V380" i="2" a="1"/>
  <c r="V380" i="2" s="1"/>
  <c r="W380" i="2" a="1"/>
  <c r="W380" i="2" s="1"/>
  <c r="X380" i="2" a="1"/>
  <c r="X380" i="2" s="1"/>
  <c r="Y380" i="2" a="1"/>
  <c r="Y380" i="2" s="1"/>
  <c r="Z380" i="2" a="1"/>
  <c r="Z380" i="2" s="1"/>
  <c r="AA380" i="2" a="1"/>
  <c r="AA380" i="2" s="1"/>
  <c r="R381" i="2" a="1"/>
  <c r="R381" i="2" s="1"/>
  <c r="S381" i="2" a="1"/>
  <c r="S381" i="2" s="1"/>
  <c r="T381" i="2" a="1"/>
  <c r="T381" i="2" s="1"/>
  <c r="U381" i="2" a="1"/>
  <c r="U381" i="2" s="1"/>
  <c r="V381" i="2" a="1"/>
  <c r="V381" i="2" s="1"/>
  <c r="W381" i="2" a="1"/>
  <c r="W381" i="2" s="1"/>
  <c r="X381" i="2" a="1"/>
  <c r="X381" i="2" s="1"/>
  <c r="Y381" i="2" a="1"/>
  <c r="Y381" i="2" s="1"/>
  <c r="Z381" i="2" a="1"/>
  <c r="Z381" i="2" s="1"/>
  <c r="AA381" i="2" a="1"/>
  <c r="AA381" i="2" s="1"/>
  <c r="R382" i="2" a="1"/>
  <c r="R382" i="2" s="1"/>
  <c r="S382" i="2" a="1"/>
  <c r="S382" i="2" s="1"/>
  <c r="T382" i="2" a="1"/>
  <c r="T382" i="2" s="1"/>
  <c r="U382" i="2" a="1"/>
  <c r="U382" i="2" s="1"/>
  <c r="V382" i="2" a="1"/>
  <c r="V382" i="2" s="1"/>
  <c r="W382" i="2" a="1"/>
  <c r="W382" i="2" s="1"/>
  <c r="X382" i="2" a="1"/>
  <c r="X382" i="2" s="1"/>
  <c r="Y382" i="2" a="1"/>
  <c r="Y382" i="2" s="1"/>
  <c r="Z382" i="2" a="1"/>
  <c r="Z382" i="2" s="1"/>
  <c r="AA382" i="2" a="1"/>
  <c r="AA382" i="2" s="1"/>
  <c r="R383" i="2" a="1"/>
  <c r="R383" i="2" s="1"/>
  <c r="S383" i="2" a="1"/>
  <c r="S383" i="2" s="1"/>
  <c r="T383" i="2" a="1"/>
  <c r="T383" i="2" s="1"/>
  <c r="U383" i="2" a="1"/>
  <c r="U383" i="2" s="1"/>
  <c r="V383" i="2" a="1"/>
  <c r="V383" i="2" s="1"/>
  <c r="W383" i="2" a="1"/>
  <c r="W383" i="2" s="1"/>
  <c r="X383" i="2" a="1"/>
  <c r="X383" i="2" s="1"/>
  <c r="Y383" i="2" a="1"/>
  <c r="Y383" i="2" s="1"/>
  <c r="Z383" i="2" a="1"/>
  <c r="Z383" i="2" s="1"/>
  <c r="AA383" i="2" a="1"/>
  <c r="AA383" i="2" s="1"/>
  <c r="R384" i="2" a="1"/>
  <c r="R384" i="2" s="1"/>
  <c r="S384" i="2" a="1"/>
  <c r="S384" i="2" s="1"/>
  <c r="T384" i="2" a="1"/>
  <c r="T384" i="2" s="1"/>
  <c r="U384" i="2" a="1"/>
  <c r="U384" i="2" s="1"/>
  <c r="V384" i="2" a="1"/>
  <c r="V384" i="2" s="1"/>
  <c r="W384" i="2" a="1"/>
  <c r="W384" i="2" s="1"/>
  <c r="X384" i="2" a="1"/>
  <c r="X384" i="2" s="1"/>
  <c r="Y384" i="2" a="1"/>
  <c r="Y384" i="2" s="1"/>
  <c r="Z384" i="2" a="1"/>
  <c r="Z384" i="2" s="1"/>
  <c r="AA384" i="2" a="1"/>
  <c r="AA384" i="2" s="1"/>
  <c r="R385" i="2" a="1"/>
  <c r="R385" i="2" s="1"/>
  <c r="S385" i="2" a="1"/>
  <c r="S385" i="2" s="1"/>
  <c r="T385" i="2" a="1"/>
  <c r="T385" i="2" s="1"/>
  <c r="U385" i="2" a="1"/>
  <c r="U385" i="2" s="1"/>
  <c r="V385" i="2" a="1"/>
  <c r="V385" i="2" s="1"/>
  <c r="W385" i="2" a="1"/>
  <c r="W385" i="2" s="1"/>
  <c r="X385" i="2" a="1"/>
  <c r="X385" i="2" s="1"/>
  <c r="Y385" i="2" a="1"/>
  <c r="Y385" i="2" s="1"/>
  <c r="Z385" i="2" a="1"/>
  <c r="Z385" i="2" s="1"/>
  <c r="AA385" i="2" a="1"/>
  <c r="AA385" i="2" s="1"/>
  <c r="R386" i="2" a="1"/>
  <c r="R386" i="2" s="1"/>
  <c r="S386" i="2" a="1"/>
  <c r="S386" i="2" s="1"/>
  <c r="T386" i="2" a="1"/>
  <c r="T386" i="2" s="1"/>
  <c r="U386" i="2" a="1"/>
  <c r="U386" i="2" s="1"/>
  <c r="V386" i="2" a="1"/>
  <c r="V386" i="2" s="1"/>
  <c r="W386" i="2" a="1"/>
  <c r="W386" i="2" s="1"/>
  <c r="X386" i="2" a="1"/>
  <c r="X386" i="2" s="1"/>
  <c r="Y386" i="2" a="1"/>
  <c r="Y386" i="2" s="1"/>
  <c r="Z386" i="2" a="1"/>
  <c r="Z386" i="2" s="1"/>
  <c r="AA386" i="2" a="1"/>
  <c r="AA386" i="2" s="1"/>
  <c r="R387" i="2" a="1"/>
  <c r="R387" i="2" s="1"/>
  <c r="S387" i="2" a="1"/>
  <c r="S387" i="2" s="1"/>
  <c r="T387" i="2" a="1"/>
  <c r="T387" i="2" s="1"/>
  <c r="U387" i="2" a="1"/>
  <c r="U387" i="2" s="1"/>
  <c r="V387" i="2" a="1"/>
  <c r="V387" i="2" s="1"/>
  <c r="W387" i="2" a="1"/>
  <c r="W387" i="2" s="1"/>
  <c r="X387" i="2" a="1"/>
  <c r="X387" i="2" s="1"/>
  <c r="Y387" i="2" a="1"/>
  <c r="Y387" i="2" s="1"/>
  <c r="Z387" i="2" a="1"/>
  <c r="Z387" i="2" s="1"/>
  <c r="AA387" i="2" a="1"/>
  <c r="AA387" i="2" s="1"/>
  <c r="R388" i="2" a="1"/>
  <c r="R388" i="2" s="1"/>
  <c r="S388" i="2" a="1"/>
  <c r="S388" i="2" s="1"/>
  <c r="T388" i="2" a="1"/>
  <c r="T388" i="2" s="1"/>
  <c r="U388" i="2" a="1"/>
  <c r="U388" i="2" s="1"/>
  <c r="V388" i="2" a="1"/>
  <c r="V388" i="2" s="1"/>
  <c r="W388" i="2" a="1"/>
  <c r="W388" i="2" s="1"/>
  <c r="X388" i="2" a="1"/>
  <c r="X388" i="2" s="1"/>
  <c r="Y388" i="2" a="1"/>
  <c r="Y388" i="2" s="1"/>
  <c r="Z388" i="2" a="1"/>
  <c r="Z388" i="2" s="1"/>
  <c r="AA388" i="2" a="1"/>
  <c r="AA388" i="2" s="1"/>
  <c r="R389" i="2" a="1"/>
  <c r="R389" i="2" s="1"/>
  <c r="S389" i="2" a="1"/>
  <c r="S389" i="2" s="1"/>
  <c r="T389" i="2" a="1"/>
  <c r="T389" i="2" s="1"/>
  <c r="U389" i="2" a="1"/>
  <c r="U389" i="2" s="1"/>
  <c r="V389" i="2" a="1"/>
  <c r="V389" i="2" s="1"/>
  <c r="W389" i="2" a="1"/>
  <c r="W389" i="2" s="1"/>
  <c r="X389" i="2" a="1"/>
  <c r="X389" i="2" s="1"/>
  <c r="Y389" i="2" a="1"/>
  <c r="Y389" i="2" s="1"/>
  <c r="Z389" i="2" a="1"/>
  <c r="Z389" i="2" s="1"/>
  <c r="AA389" i="2" a="1"/>
  <c r="AA389" i="2" s="1"/>
  <c r="R390" i="2" a="1"/>
  <c r="R390" i="2" s="1"/>
  <c r="S390" i="2" a="1"/>
  <c r="S390" i="2" s="1"/>
  <c r="T390" i="2" a="1"/>
  <c r="T390" i="2" s="1"/>
  <c r="U390" i="2" a="1"/>
  <c r="U390" i="2" s="1"/>
  <c r="V390" i="2" a="1"/>
  <c r="V390" i="2" s="1"/>
  <c r="W390" i="2" a="1"/>
  <c r="W390" i="2" s="1"/>
  <c r="X390" i="2" a="1"/>
  <c r="X390" i="2" s="1"/>
  <c r="Y390" i="2" a="1"/>
  <c r="Y390" i="2" s="1"/>
  <c r="Z390" i="2" a="1"/>
  <c r="Z390" i="2" s="1"/>
  <c r="AA390" i="2" a="1"/>
  <c r="AA390" i="2" s="1"/>
  <c r="R391" i="2" a="1"/>
  <c r="R391" i="2" s="1"/>
  <c r="S391" i="2" a="1"/>
  <c r="S391" i="2" s="1"/>
  <c r="T391" i="2" a="1"/>
  <c r="T391" i="2" s="1"/>
  <c r="U391" i="2" a="1"/>
  <c r="U391" i="2" s="1"/>
  <c r="V391" i="2" a="1"/>
  <c r="V391" i="2" s="1"/>
  <c r="W391" i="2" a="1"/>
  <c r="W391" i="2" s="1"/>
  <c r="X391" i="2" a="1"/>
  <c r="X391" i="2" s="1"/>
  <c r="Y391" i="2" a="1"/>
  <c r="Y391" i="2" s="1"/>
  <c r="Z391" i="2" a="1"/>
  <c r="Z391" i="2" s="1"/>
  <c r="AA391" i="2" a="1"/>
  <c r="AA391" i="2" s="1"/>
  <c r="R392" i="2" a="1"/>
  <c r="R392" i="2" s="1"/>
  <c r="S392" i="2" a="1"/>
  <c r="S392" i="2" s="1"/>
  <c r="T392" i="2" a="1"/>
  <c r="T392" i="2" s="1"/>
  <c r="U392" i="2" a="1"/>
  <c r="U392" i="2" s="1"/>
  <c r="V392" i="2" a="1"/>
  <c r="V392" i="2" s="1"/>
  <c r="W392" i="2" a="1"/>
  <c r="W392" i="2" s="1"/>
  <c r="X392" i="2" a="1"/>
  <c r="X392" i="2" s="1"/>
  <c r="Y392" i="2" a="1"/>
  <c r="Y392" i="2" s="1"/>
  <c r="Z392" i="2" a="1"/>
  <c r="Z392" i="2" s="1"/>
  <c r="AA392" i="2" a="1"/>
  <c r="AA392" i="2" s="1"/>
  <c r="R393" i="2" a="1"/>
  <c r="R393" i="2" s="1"/>
  <c r="S393" i="2" a="1"/>
  <c r="S393" i="2" s="1"/>
  <c r="T393" i="2" a="1"/>
  <c r="T393" i="2" s="1"/>
  <c r="U393" i="2" a="1"/>
  <c r="U393" i="2" s="1"/>
  <c r="V393" i="2" a="1"/>
  <c r="V393" i="2" s="1"/>
  <c r="W393" i="2" a="1"/>
  <c r="W393" i="2" s="1"/>
  <c r="X393" i="2" a="1"/>
  <c r="X393" i="2" s="1"/>
  <c r="Y393" i="2" a="1"/>
  <c r="Y393" i="2" s="1"/>
  <c r="Z393" i="2" a="1"/>
  <c r="Z393" i="2" s="1"/>
  <c r="AA393" i="2" a="1"/>
  <c r="AA393" i="2" s="1"/>
  <c r="R394" i="2" a="1"/>
  <c r="R394" i="2" s="1"/>
  <c r="S394" i="2" a="1"/>
  <c r="S394" i="2" s="1"/>
  <c r="T394" i="2" a="1"/>
  <c r="T394" i="2" s="1"/>
  <c r="U394" i="2" a="1"/>
  <c r="U394" i="2" s="1"/>
  <c r="V394" i="2" a="1"/>
  <c r="V394" i="2" s="1"/>
  <c r="W394" i="2" a="1"/>
  <c r="W394" i="2" s="1"/>
  <c r="X394" i="2" a="1"/>
  <c r="X394" i="2" s="1"/>
  <c r="Y394" i="2" a="1"/>
  <c r="Y394" i="2" s="1"/>
  <c r="Z394" i="2" a="1"/>
  <c r="Z394" i="2" s="1"/>
  <c r="AA394" i="2" a="1"/>
  <c r="AA394" i="2" s="1"/>
  <c r="R395" i="2" a="1"/>
  <c r="R395" i="2" s="1"/>
  <c r="S395" i="2" a="1"/>
  <c r="S395" i="2" s="1"/>
  <c r="T395" i="2" a="1"/>
  <c r="T395" i="2" s="1"/>
  <c r="U395" i="2" a="1"/>
  <c r="U395" i="2" s="1"/>
  <c r="V395" i="2" a="1"/>
  <c r="V395" i="2" s="1"/>
  <c r="W395" i="2" a="1"/>
  <c r="W395" i="2" s="1"/>
  <c r="X395" i="2" a="1"/>
  <c r="X395" i="2" s="1"/>
  <c r="Y395" i="2" a="1"/>
  <c r="Y395" i="2" s="1"/>
  <c r="Z395" i="2" a="1"/>
  <c r="Z395" i="2" s="1"/>
  <c r="AA395" i="2" a="1"/>
  <c r="AA395" i="2" s="1"/>
  <c r="R396" i="2" a="1"/>
  <c r="R396" i="2" s="1"/>
  <c r="S396" i="2" a="1"/>
  <c r="S396" i="2" s="1"/>
  <c r="T396" i="2" a="1"/>
  <c r="T396" i="2" s="1"/>
  <c r="U396" i="2" a="1"/>
  <c r="U396" i="2" s="1"/>
  <c r="V396" i="2" a="1"/>
  <c r="V396" i="2" s="1"/>
  <c r="W396" i="2" a="1"/>
  <c r="W396" i="2" s="1"/>
  <c r="X396" i="2" a="1"/>
  <c r="X396" i="2" s="1"/>
  <c r="Y396" i="2" a="1"/>
  <c r="Y396" i="2" s="1"/>
  <c r="Z396" i="2" a="1"/>
  <c r="Z396" i="2" s="1"/>
  <c r="AA396" i="2" a="1"/>
  <c r="AA396" i="2" s="1"/>
  <c r="R397" i="2" a="1"/>
  <c r="R397" i="2" s="1"/>
  <c r="S397" i="2" a="1"/>
  <c r="S397" i="2" s="1"/>
  <c r="T397" i="2" a="1"/>
  <c r="T397" i="2" s="1"/>
  <c r="U397" i="2" a="1"/>
  <c r="U397" i="2" s="1"/>
  <c r="V397" i="2" a="1"/>
  <c r="V397" i="2" s="1"/>
  <c r="W397" i="2" a="1"/>
  <c r="W397" i="2" s="1"/>
  <c r="X397" i="2" a="1"/>
  <c r="X397" i="2" s="1"/>
  <c r="Y397" i="2" a="1"/>
  <c r="Y397" i="2" s="1"/>
  <c r="Z397" i="2" a="1"/>
  <c r="Z397" i="2" s="1"/>
  <c r="AA397" i="2" a="1"/>
  <c r="AA397" i="2" s="1"/>
  <c r="R398" i="2" a="1"/>
  <c r="R398" i="2" s="1"/>
  <c r="S398" i="2" a="1"/>
  <c r="S398" i="2" s="1"/>
  <c r="T398" i="2" a="1"/>
  <c r="T398" i="2" s="1"/>
  <c r="U398" i="2" a="1"/>
  <c r="U398" i="2" s="1"/>
  <c r="V398" i="2" a="1"/>
  <c r="V398" i="2" s="1"/>
  <c r="W398" i="2" a="1"/>
  <c r="W398" i="2" s="1"/>
  <c r="X398" i="2" a="1"/>
  <c r="X398" i="2" s="1"/>
  <c r="Y398" i="2" a="1"/>
  <c r="Y398" i="2" s="1"/>
  <c r="Z398" i="2" a="1"/>
  <c r="Z398" i="2" s="1"/>
  <c r="AA398" i="2" a="1"/>
  <c r="AA398" i="2" s="1"/>
  <c r="R399" i="2" a="1"/>
  <c r="R399" i="2" s="1"/>
  <c r="S399" i="2" a="1"/>
  <c r="S399" i="2" s="1"/>
  <c r="T399" i="2" a="1"/>
  <c r="T399" i="2" s="1"/>
  <c r="U399" i="2" a="1"/>
  <c r="U399" i="2" s="1"/>
  <c r="V399" i="2" a="1"/>
  <c r="V399" i="2" s="1"/>
  <c r="W399" i="2" a="1"/>
  <c r="W399" i="2" s="1"/>
  <c r="X399" i="2" a="1"/>
  <c r="X399" i="2" s="1"/>
  <c r="Y399" i="2" a="1"/>
  <c r="Y399" i="2" s="1"/>
  <c r="Z399" i="2" a="1"/>
  <c r="Z399" i="2" s="1"/>
  <c r="AA399" i="2" a="1"/>
  <c r="AA399" i="2" s="1"/>
  <c r="R400" i="2" a="1"/>
  <c r="R400" i="2" s="1"/>
  <c r="S400" i="2" a="1"/>
  <c r="S400" i="2" s="1"/>
  <c r="T400" i="2" a="1"/>
  <c r="T400" i="2" s="1"/>
  <c r="U400" i="2" a="1"/>
  <c r="U400" i="2" s="1"/>
  <c r="V400" i="2" a="1"/>
  <c r="V400" i="2" s="1"/>
  <c r="W400" i="2" a="1"/>
  <c r="W400" i="2" s="1"/>
  <c r="X400" i="2" a="1"/>
  <c r="X400" i="2" s="1"/>
  <c r="Y400" i="2" a="1"/>
  <c r="Y400" i="2" s="1"/>
  <c r="Z400" i="2" a="1"/>
  <c r="Z400" i="2" s="1"/>
  <c r="AA400" i="2" a="1"/>
  <c r="AA400" i="2" s="1"/>
  <c r="R401" i="2" a="1"/>
  <c r="R401" i="2" s="1"/>
  <c r="S401" i="2" a="1"/>
  <c r="S401" i="2" s="1"/>
  <c r="T401" i="2" a="1"/>
  <c r="T401" i="2" s="1"/>
  <c r="U401" i="2" a="1"/>
  <c r="U401" i="2" s="1"/>
  <c r="V401" i="2" a="1"/>
  <c r="V401" i="2" s="1"/>
  <c r="W401" i="2" a="1"/>
  <c r="W401" i="2" s="1"/>
  <c r="X401" i="2" a="1"/>
  <c r="X401" i="2" s="1"/>
  <c r="Y401" i="2" a="1"/>
  <c r="Y401" i="2" s="1"/>
  <c r="Z401" i="2" a="1"/>
  <c r="Z401" i="2" s="1"/>
  <c r="AA401" i="2" a="1"/>
  <c r="AA401" i="2" s="1"/>
  <c r="R402" i="2" a="1"/>
  <c r="R402" i="2" s="1"/>
  <c r="S402" i="2" a="1"/>
  <c r="S402" i="2" s="1"/>
  <c r="T402" i="2" a="1"/>
  <c r="T402" i="2" s="1"/>
  <c r="U402" i="2" a="1"/>
  <c r="U402" i="2" s="1"/>
  <c r="V402" i="2" a="1"/>
  <c r="V402" i="2" s="1"/>
  <c r="W402" i="2" a="1"/>
  <c r="W402" i="2" s="1"/>
  <c r="X402" i="2" a="1"/>
  <c r="X402" i="2" s="1"/>
  <c r="Y402" i="2" a="1"/>
  <c r="Y402" i="2" s="1"/>
  <c r="Z402" i="2" a="1"/>
  <c r="Z402" i="2" s="1"/>
  <c r="AA402" i="2" a="1"/>
  <c r="AA402" i="2" s="1"/>
  <c r="R403" i="2" a="1"/>
  <c r="R403" i="2" s="1"/>
  <c r="S403" i="2" a="1"/>
  <c r="S403" i="2" s="1"/>
  <c r="T403" i="2" a="1"/>
  <c r="T403" i="2" s="1"/>
  <c r="U403" i="2" a="1"/>
  <c r="U403" i="2" s="1"/>
  <c r="V403" i="2" a="1"/>
  <c r="V403" i="2" s="1"/>
  <c r="W403" i="2" a="1"/>
  <c r="W403" i="2" s="1"/>
  <c r="X403" i="2" a="1"/>
  <c r="X403" i="2" s="1"/>
  <c r="Y403" i="2" a="1"/>
  <c r="Y403" i="2" s="1"/>
  <c r="Z403" i="2" a="1"/>
  <c r="Z403" i="2" s="1"/>
  <c r="AA403" i="2" a="1"/>
  <c r="AA403" i="2" s="1"/>
  <c r="R404" i="2" a="1"/>
  <c r="R404" i="2" s="1"/>
  <c r="S404" i="2" a="1"/>
  <c r="S404" i="2" s="1"/>
  <c r="T404" i="2" a="1"/>
  <c r="T404" i="2" s="1"/>
  <c r="U404" i="2" a="1"/>
  <c r="U404" i="2" s="1"/>
  <c r="V404" i="2" a="1"/>
  <c r="V404" i="2" s="1"/>
  <c r="W404" i="2" a="1"/>
  <c r="W404" i="2" s="1"/>
  <c r="X404" i="2" a="1"/>
  <c r="X404" i="2" s="1"/>
  <c r="Y404" i="2" a="1"/>
  <c r="Y404" i="2" s="1"/>
  <c r="Z404" i="2" a="1"/>
  <c r="Z404" i="2" s="1"/>
  <c r="AA404" i="2" a="1"/>
  <c r="AA404" i="2" s="1"/>
  <c r="R405" i="2" a="1"/>
  <c r="R405" i="2" s="1"/>
  <c r="S405" i="2" a="1"/>
  <c r="S405" i="2" s="1"/>
  <c r="T405" i="2" a="1"/>
  <c r="T405" i="2" s="1"/>
  <c r="U405" i="2" a="1"/>
  <c r="U405" i="2" s="1"/>
  <c r="V405" i="2" a="1"/>
  <c r="V405" i="2" s="1"/>
  <c r="W405" i="2" a="1"/>
  <c r="W405" i="2" s="1"/>
  <c r="X405" i="2" a="1"/>
  <c r="X405" i="2" s="1"/>
  <c r="Y405" i="2" a="1"/>
  <c r="Y405" i="2" s="1"/>
  <c r="Z405" i="2" a="1"/>
  <c r="Z405" i="2" s="1"/>
  <c r="AA405" i="2" a="1"/>
  <c r="AA405" i="2" s="1"/>
  <c r="R406" i="2" a="1"/>
  <c r="R406" i="2" s="1"/>
  <c r="S406" i="2" a="1"/>
  <c r="S406" i="2" s="1"/>
  <c r="T406" i="2" a="1"/>
  <c r="T406" i="2" s="1"/>
  <c r="U406" i="2" a="1"/>
  <c r="U406" i="2" s="1"/>
  <c r="V406" i="2" a="1"/>
  <c r="V406" i="2" s="1"/>
  <c r="W406" i="2" a="1"/>
  <c r="W406" i="2" s="1"/>
  <c r="X406" i="2" a="1"/>
  <c r="X406" i="2" s="1"/>
  <c r="Y406" i="2" a="1"/>
  <c r="Y406" i="2" s="1"/>
  <c r="Z406" i="2" a="1"/>
  <c r="Z406" i="2" s="1"/>
  <c r="AA406" i="2" a="1"/>
  <c r="AA406" i="2" s="1"/>
  <c r="R407" i="2" a="1"/>
  <c r="R407" i="2" s="1"/>
  <c r="S407" i="2" a="1"/>
  <c r="S407" i="2" s="1"/>
  <c r="T407" i="2" a="1"/>
  <c r="T407" i="2" s="1"/>
  <c r="U407" i="2" a="1"/>
  <c r="U407" i="2" s="1"/>
  <c r="V407" i="2" a="1"/>
  <c r="V407" i="2" s="1"/>
  <c r="W407" i="2" a="1"/>
  <c r="W407" i="2" s="1"/>
  <c r="X407" i="2" a="1"/>
  <c r="X407" i="2" s="1"/>
  <c r="Y407" i="2" a="1"/>
  <c r="Y407" i="2" s="1"/>
  <c r="Z407" i="2" a="1"/>
  <c r="Z407" i="2" s="1"/>
  <c r="AA407" i="2" a="1"/>
  <c r="AA407" i="2" s="1"/>
  <c r="R408" i="2" a="1"/>
  <c r="R408" i="2" s="1"/>
  <c r="S408" i="2" a="1"/>
  <c r="S408" i="2" s="1"/>
  <c r="T408" i="2" a="1"/>
  <c r="T408" i="2" s="1"/>
  <c r="U408" i="2" a="1"/>
  <c r="U408" i="2" s="1"/>
  <c r="V408" i="2" a="1"/>
  <c r="V408" i="2" s="1"/>
  <c r="W408" i="2" a="1"/>
  <c r="W408" i="2" s="1"/>
  <c r="X408" i="2" a="1"/>
  <c r="X408" i="2" s="1"/>
  <c r="Y408" i="2" a="1"/>
  <c r="Y408" i="2" s="1"/>
  <c r="Z408" i="2" a="1"/>
  <c r="Z408" i="2" s="1"/>
  <c r="AA408" i="2" a="1"/>
  <c r="AA408" i="2" s="1"/>
  <c r="R409" i="2" a="1"/>
  <c r="R409" i="2" s="1"/>
  <c r="S409" i="2" a="1"/>
  <c r="S409" i="2" s="1"/>
  <c r="T409" i="2" a="1"/>
  <c r="T409" i="2" s="1"/>
  <c r="U409" i="2" a="1"/>
  <c r="U409" i="2" s="1"/>
  <c r="V409" i="2" a="1"/>
  <c r="V409" i="2" s="1"/>
  <c r="W409" i="2" a="1"/>
  <c r="W409" i="2" s="1"/>
  <c r="X409" i="2" a="1"/>
  <c r="X409" i="2" s="1"/>
  <c r="Y409" i="2" a="1"/>
  <c r="Y409" i="2" s="1"/>
  <c r="Z409" i="2" a="1"/>
  <c r="Z409" i="2" s="1"/>
  <c r="AA409" i="2" a="1"/>
  <c r="AA409" i="2" s="1"/>
  <c r="R410" i="2" a="1"/>
  <c r="R410" i="2" s="1"/>
  <c r="S410" i="2" a="1"/>
  <c r="S410" i="2" s="1"/>
  <c r="T410" i="2" a="1"/>
  <c r="T410" i="2" s="1"/>
  <c r="U410" i="2" a="1"/>
  <c r="U410" i="2" s="1"/>
  <c r="V410" i="2" a="1"/>
  <c r="V410" i="2" s="1"/>
  <c r="W410" i="2" a="1"/>
  <c r="W410" i="2" s="1"/>
  <c r="X410" i="2" a="1"/>
  <c r="X410" i="2" s="1"/>
  <c r="Y410" i="2" a="1"/>
  <c r="Y410" i="2" s="1"/>
  <c r="Z410" i="2" a="1"/>
  <c r="Z410" i="2" s="1"/>
  <c r="AA410" i="2" a="1"/>
  <c r="AA410" i="2" s="1"/>
  <c r="R411" i="2" a="1"/>
  <c r="R411" i="2" s="1"/>
  <c r="S411" i="2" a="1"/>
  <c r="S411" i="2" s="1"/>
  <c r="T411" i="2" a="1"/>
  <c r="T411" i="2" s="1"/>
  <c r="U411" i="2" a="1"/>
  <c r="U411" i="2" s="1"/>
  <c r="V411" i="2" a="1"/>
  <c r="V411" i="2" s="1"/>
  <c r="W411" i="2" a="1"/>
  <c r="W411" i="2" s="1"/>
  <c r="X411" i="2" a="1"/>
  <c r="X411" i="2" s="1"/>
  <c r="Y411" i="2" a="1"/>
  <c r="Y411" i="2" s="1"/>
  <c r="Z411" i="2" a="1"/>
  <c r="Z411" i="2" s="1"/>
  <c r="AA411" i="2" a="1"/>
  <c r="AA411" i="2" s="1"/>
  <c r="R412" i="2" a="1"/>
  <c r="R412" i="2" s="1"/>
  <c r="S412" i="2" a="1"/>
  <c r="S412" i="2" s="1"/>
  <c r="T412" i="2" a="1"/>
  <c r="T412" i="2" s="1"/>
  <c r="U412" i="2" a="1"/>
  <c r="U412" i="2" s="1"/>
  <c r="V412" i="2" a="1"/>
  <c r="V412" i="2" s="1"/>
  <c r="W412" i="2" a="1"/>
  <c r="W412" i="2" s="1"/>
  <c r="X412" i="2" a="1"/>
  <c r="X412" i="2" s="1"/>
  <c r="Y412" i="2" a="1"/>
  <c r="Y412" i="2" s="1"/>
  <c r="Z412" i="2" a="1"/>
  <c r="Z412" i="2" s="1"/>
  <c r="AA412" i="2" a="1"/>
  <c r="AA412" i="2" s="1"/>
  <c r="R413" i="2" a="1"/>
  <c r="R413" i="2" s="1"/>
  <c r="S413" i="2" a="1"/>
  <c r="S413" i="2" s="1"/>
  <c r="T413" i="2" a="1"/>
  <c r="T413" i="2" s="1"/>
  <c r="U413" i="2" a="1"/>
  <c r="U413" i="2" s="1"/>
  <c r="V413" i="2" a="1"/>
  <c r="V413" i="2" s="1"/>
  <c r="W413" i="2" a="1"/>
  <c r="W413" i="2" s="1"/>
  <c r="X413" i="2" a="1"/>
  <c r="X413" i="2" s="1"/>
  <c r="Y413" i="2" a="1"/>
  <c r="Y413" i="2" s="1"/>
  <c r="Z413" i="2" a="1"/>
  <c r="Z413" i="2" s="1"/>
  <c r="AA413" i="2" a="1"/>
  <c r="AA413" i="2" s="1"/>
  <c r="R414" i="2" a="1"/>
  <c r="R414" i="2" s="1"/>
  <c r="S414" i="2" a="1"/>
  <c r="S414" i="2" s="1"/>
  <c r="T414" i="2" a="1"/>
  <c r="T414" i="2" s="1"/>
  <c r="U414" i="2" a="1"/>
  <c r="U414" i="2" s="1"/>
  <c r="V414" i="2" a="1"/>
  <c r="V414" i="2" s="1"/>
  <c r="W414" i="2" a="1"/>
  <c r="W414" i="2" s="1"/>
  <c r="X414" i="2" a="1"/>
  <c r="X414" i="2" s="1"/>
  <c r="Y414" i="2" a="1"/>
  <c r="Y414" i="2" s="1"/>
  <c r="Z414" i="2" a="1"/>
  <c r="Z414" i="2" s="1"/>
  <c r="AA414" i="2" a="1"/>
  <c r="AA414" i="2" s="1"/>
  <c r="R415" i="2" a="1"/>
  <c r="R415" i="2" s="1"/>
  <c r="S415" i="2" a="1"/>
  <c r="S415" i="2" s="1"/>
  <c r="T415" i="2" a="1"/>
  <c r="T415" i="2" s="1"/>
  <c r="U415" i="2" a="1"/>
  <c r="U415" i="2" s="1"/>
  <c r="V415" i="2" a="1"/>
  <c r="V415" i="2" s="1"/>
  <c r="W415" i="2" a="1"/>
  <c r="W415" i="2" s="1"/>
  <c r="X415" i="2" a="1"/>
  <c r="X415" i="2" s="1"/>
  <c r="Y415" i="2" a="1"/>
  <c r="Y415" i="2" s="1"/>
  <c r="Z415" i="2" a="1"/>
  <c r="Z415" i="2" s="1"/>
  <c r="AA415" i="2" a="1"/>
  <c r="AA415" i="2" s="1"/>
  <c r="R416" i="2" a="1"/>
  <c r="R416" i="2" s="1"/>
  <c r="S416" i="2" a="1"/>
  <c r="S416" i="2" s="1"/>
  <c r="T416" i="2" a="1"/>
  <c r="T416" i="2" s="1"/>
  <c r="U416" i="2" a="1"/>
  <c r="U416" i="2" s="1"/>
  <c r="V416" i="2" a="1"/>
  <c r="V416" i="2" s="1"/>
  <c r="W416" i="2" a="1"/>
  <c r="W416" i="2" s="1"/>
  <c r="X416" i="2" a="1"/>
  <c r="X416" i="2" s="1"/>
  <c r="Y416" i="2" a="1"/>
  <c r="Y416" i="2" s="1"/>
  <c r="Z416" i="2" a="1"/>
  <c r="Z416" i="2" s="1"/>
  <c r="AA416" i="2" a="1"/>
  <c r="AA416" i="2" s="1"/>
  <c r="R417" i="2" a="1"/>
  <c r="R417" i="2" s="1"/>
  <c r="S417" i="2" a="1"/>
  <c r="S417" i="2" s="1"/>
  <c r="T417" i="2" a="1"/>
  <c r="T417" i="2" s="1"/>
  <c r="U417" i="2" a="1"/>
  <c r="U417" i="2" s="1"/>
  <c r="V417" i="2" a="1"/>
  <c r="V417" i="2" s="1"/>
  <c r="W417" i="2" a="1"/>
  <c r="W417" i="2" s="1"/>
  <c r="X417" i="2" a="1"/>
  <c r="X417" i="2" s="1"/>
  <c r="Y417" i="2" a="1"/>
  <c r="Y417" i="2" s="1"/>
  <c r="Z417" i="2" a="1"/>
  <c r="Z417" i="2" s="1"/>
  <c r="AA417" i="2" a="1"/>
  <c r="AA417" i="2" s="1"/>
  <c r="R418" i="2" a="1"/>
  <c r="R418" i="2" s="1"/>
  <c r="S418" i="2" a="1"/>
  <c r="S418" i="2" s="1"/>
  <c r="T418" i="2" a="1"/>
  <c r="T418" i="2" s="1"/>
  <c r="U418" i="2" a="1"/>
  <c r="U418" i="2" s="1"/>
  <c r="V418" i="2" a="1"/>
  <c r="V418" i="2" s="1"/>
  <c r="W418" i="2" a="1"/>
  <c r="W418" i="2" s="1"/>
  <c r="X418" i="2" a="1"/>
  <c r="X418" i="2" s="1"/>
  <c r="Y418" i="2" a="1"/>
  <c r="Y418" i="2" s="1"/>
  <c r="Z418" i="2" a="1"/>
  <c r="Z418" i="2" s="1"/>
  <c r="AA418" i="2" a="1"/>
  <c r="AA418" i="2" s="1"/>
  <c r="R419" i="2" a="1"/>
  <c r="R419" i="2" s="1"/>
  <c r="S419" i="2" a="1"/>
  <c r="S419" i="2" s="1"/>
  <c r="T419" i="2" a="1"/>
  <c r="T419" i="2" s="1"/>
  <c r="U419" i="2" a="1"/>
  <c r="U419" i="2" s="1"/>
  <c r="V419" i="2" a="1"/>
  <c r="V419" i="2" s="1"/>
  <c r="W419" i="2" a="1"/>
  <c r="W419" i="2" s="1"/>
  <c r="X419" i="2" a="1"/>
  <c r="X419" i="2" s="1"/>
  <c r="Y419" i="2" a="1"/>
  <c r="Y419" i="2" s="1"/>
  <c r="Z419" i="2" a="1"/>
  <c r="Z419" i="2" s="1"/>
  <c r="AA419" i="2" a="1"/>
  <c r="AA419" i="2" s="1"/>
  <c r="R420" i="2" a="1"/>
  <c r="R420" i="2" s="1"/>
  <c r="S420" i="2" a="1"/>
  <c r="S420" i="2" s="1"/>
  <c r="T420" i="2" a="1"/>
  <c r="T420" i="2" s="1"/>
  <c r="U420" i="2" a="1"/>
  <c r="U420" i="2" s="1"/>
  <c r="V420" i="2" a="1"/>
  <c r="V420" i="2" s="1"/>
  <c r="W420" i="2" a="1"/>
  <c r="W420" i="2" s="1"/>
  <c r="X420" i="2" a="1"/>
  <c r="X420" i="2" s="1"/>
  <c r="Y420" i="2" a="1"/>
  <c r="Y420" i="2" s="1"/>
  <c r="Z420" i="2" a="1"/>
  <c r="Z420" i="2" s="1"/>
  <c r="AA420" i="2" a="1"/>
  <c r="AA420" i="2" s="1"/>
  <c r="R421" i="2" a="1"/>
  <c r="R421" i="2" s="1"/>
  <c r="S421" i="2" a="1"/>
  <c r="S421" i="2" s="1"/>
  <c r="T421" i="2" a="1"/>
  <c r="T421" i="2" s="1"/>
  <c r="U421" i="2" a="1"/>
  <c r="U421" i="2" s="1"/>
  <c r="V421" i="2" a="1"/>
  <c r="V421" i="2" s="1"/>
  <c r="W421" i="2" a="1"/>
  <c r="W421" i="2" s="1"/>
  <c r="X421" i="2" a="1"/>
  <c r="X421" i="2" s="1"/>
  <c r="Y421" i="2" a="1"/>
  <c r="Y421" i="2" s="1"/>
  <c r="Z421" i="2" a="1"/>
  <c r="Z421" i="2" s="1"/>
  <c r="AA421" i="2" a="1"/>
  <c r="AA421" i="2" s="1"/>
  <c r="R422" i="2" a="1"/>
  <c r="R422" i="2" s="1"/>
  <c r="S422" i="2" a="1"/>
  <c r="S422" i="2" s="1"/>
  <c r="T422" i="2" a="1"/>
  <c r="T422" i="2" s="1"/>
  <c r="U422" i="2" a="1"/>
  <c r="U422" i="2" s="1"/>
  <c r="V422" i="2" a="1"/>
  <c r="V422" i="2" s="1"/>
  <c r="W422" i="2" a="1"/>
  <c r="W422" i="2" s="1"/>
  <c r="X422" i="2" a="1"/>
  <c r="X422" i="2" s="1"/>
  <c r="Y422" i="2" a="1"/>
  <c r="Y422" i="2" s="1"/>
  <c r="Z422" i="2" a="1"/>
  <c r="Z422" i="2" s="1"/>
  <c r="AA422" i="2" a="1"/>
  <c r="AA422" i="2" s="1"/>
  <c r="R423" i="2" a="1"/>
  <c r="R423" i="2" s="1"/>
  <c r="S423" i="2" a="1"/>
  <c r="S423" i="2" s="1"/>
  <c r="T423" i="2" a="1"/>
  <c r="T423" i="2" s="1"/>
  <c r="U423" i="2" a="1"/>
  <c r="U423" i="2" s="1"/>
  <c r="V423" i="2" a="1"/>
  <c r="V423" i="2" s="1"/>
  <c r="W423" i="2" a="1"/>
  <c r="W423" i="2" s="1"/>
  <c r="X423" i="2" a="1"/>
  <c r="X423" i="2" s="1"/>
  <c r="Y423" i="2" a="1"/>
  <c r="Y423" i="2" s="1"/>
  <c r="Z423" i="2" a="1"/>
  <c r="Z423" i="2" s="1"/>
  <c r="AA423" i="2" a="1"/>
  <c r="AA423" i="2" s="1"/>
  <c r="R424" i="2" a="1"/>
  <c r="R424" i="2" s="1"/>
  <c r="S424" i="2" a="1"/>
  <c r="S424" i="2" s="1"/>
  <c r="T424" i="2" a="1"/>
  <c r="T424" i="2" s="1"/>
  <c r="U424" i="2" a="1"/>
  <c r="U424" i="2" s="1"/>
  <c r="V424" i="2" a="1"/>
  <c r="V424" i="2" s="1"/>
  <c r="W424" i="2" a="1"/>
  <c r="W424" i="2" s="1"/>
  <c r="X424" i="2" a="1"/>
  <c r="X424" i="2" s="1"/>
  <c r="Y424" i="2" a="1"/>
  <c r="Y424" i="2" s="1"/>
  <c r="Z424" i="2" a="1"/>
  <c r="Z424" i="2" s="1"/>
  <c r="AA424" i="2" a="1"/>
  <c r="AA424" i="2" s="1"/>
  <c r="R425" i="2" a="1"/>
  <c r="R425" i="2" s="1"/>
  <c r="S425" i="2" a="1"/>
  <c r="S425" i="2" s="1"/>
  <c r="T425" i="2" a="1"/>
  <c r="T425" i="2" s="1"/>
  <c r="U425" i="2" a="1"/>
  <c r="U425" i="2" s="1"/>
  <c r="V425" i="2" a="1"/>
  <c r="V425" i="2" s="1"/>
  <c r="W425" i="2" a="1"/>
  <c r="W425" i="2" s="1"/>
  <c r="X425" i="2" a="1"/>
  <c r="X425" i="2" s="1"/>
  <c r="Y425" i="2" a="1"/>
  <c r="Y425" i="2" s="1"/>
  <c r="Z425" i="2" a="1"/>
  <c r="Z425" i="2" s="1"/>
  <c r="AA425" i="2" a="1"/>
  <c r="AA425" i="2" s="1"/>
  <c r="R426" i="2" a="1"/>
  <c r="R426" i="2" s="1"/>
  <c r="S426" i="2" a="1"/>
  <c r="S426" i="2" s="1"/>
  <c r="T426" i="2" a="1"/>
  <c r="T426" i="2" s="1"/>
  <c r="U426" i="2" a="1"/>
  <c r="U426" i="2" s="1"/>
  <c r="V426" i="2" a="1"/>
  <c r="V426" i="2" s="1"/>
  <c r="W426" i="2" a="1"/>
  <c r="W426" i="2" s="1"/>
  <c r="X426" i="2" a="1"/>
  <c r="X426" i="2" s="1"/>
  <c r="Y426" i="2" a="1"/>
  <c r="Y426" i="2" s="1"/>
  <c r="Z426" i="2" a="1"/>
  <c r="Z426" i="2" s="1"/>
  <c r="AA426" i="2" a="1"/>
  <c r="AA426" i="2" s="1"/>
  <c r="R427" i="2" a="1"/>
  <c r="R427" i="2" s="1"/>
  <c r="S427" i="2" a="1"/>
  <c r="S427" i="2" s="1"/>
  <c r="T427" i="2" a="1"/>
  <c r="T427" i="2" s="1"/>
  <c r="U427" i="2" a="1"/>
  <c r="U427" i="2" s="1"/>
  <c r="V427" i="2" a="1"/>
  <c r="V427" i="2" s="1"/>
  <c r="W427" i="2" a="1"/>
  <c r="W427" i="2" s="1"/>
  <c r="X427" i="2" a="1"/>
  <c r="X427" i="2" s="1"/>
  <c r="Y427" i="2" a="1"/>
  <c r="Y427" i="2" s="1"/>
  <c r="Z427" i="2" a="1"/>
  <c r="Z427" i="2" s="1"/>
  <c r="AA427" i="2" a="1"/>
  <c r="AA427" i="2" s="1"/>
  <c r="R428" i="2" a="1"/>
  <c r="R428" i="2" s="1"/>
  <c r="S428" i="2" a="1"/>
  <c r="S428" i="2" s="1"/>
  <c r="T428" i="2" a="1"/>
  <c r="T428" i="2" s="1"/>
  <c r="U428" i="2" a="1"/>
  <c r="U428" i="2" s="1"/>
  <c r="V428" i="2" a="1"/>
  <c r="V428" i="2" s="1"/>
  <c r="W428" i="2" a="1"/>
  <c r="W428" i="2" s="1"/>
  <c r="X428" i="2" a="1"/>
  <c r="X428" i="2" s="1"/>
  <c r="Y428" i="2" a="1"/>
  <c r="Y428" i="2" s="1"/>
  <c r="Z428" i="2" a="1"/>
  <c r="Z428" i="2" s="1"/>
  <c r="AA428" i="2" a="1"/>
  <c r="AA428" i="2" s="1"/>
  <c r="R429" i="2" a="1"/>
  <c r="R429" i="2" s="1"/>
  <c r="S429" i="2" a="1"/>
  <c r="S429" i="2" s="1"/>
  <c r="T429" i="2" a="1"/>
  <c r="T429" i="2" s="1"/>
  <c r="U429" i="2" a="1"/>
  <c r="U429" i="2" s="1"/>
  <c r="V429" i="2" a="1"/>
  <c r="V429" i="2" s="1"/>
  <c r="W429" i="2" a="1"/>
  <c r="W429" i="2" s="1"/>
  <c r="X429" i="2" a="1"/>
  <c r="X429" i="2" s="1"/>
  <c r="Y429" i="2" a="1"/>
  <c r="Y429" i="2" s="1"/>
  <c r="Z429" i="2" a="1"/>
  <c r="Z429" i="2" s="1"/>
  <c r="AA429" i="2" a="1"/>
  <c r="AA429" i="2" s="1"/>
  <c r="R430" i="2" a="1"/>
  <c r="R430" i="2" s="1"/>
  <c r="S430" i="2" a="1"/>
  <c r="S430" i="2" s="1"/>
  <c r="T430" i="2" a="1"/>
  <c r="T430" i="2" s="1"/>
  <c r="U430" i="2" a="1"/>
  <c r="U430" i="2" s="1"/>
  <c r="V430" i="2" a="1"/>
  <c r="V430" i="2" s="1"/>
  <c r="W430" i="2" a="1"/>
  <c r="W430" i="2" s="1"/>
  <c r="X430" i="2" a="1"/>
  <c r="X430" i="2" s="1"/>
  <c r="Y430" i="2" a="1"/>
  <c r="Y430" i="2" s="1"/>
  <c r="Z430" i="2" a="1"/>
  <c r="Z430" i="2" s="1"/>
  <c r="AA430" i="2" a="1"/>
  <c r="AA430" i="2" s="1"/>
  <c r="R431" i="2" a="1"/>
  <c r="R431" i="2" s="1"/>
  <c r="S431" i="2" a="1"/>
  <c r="S431" i="2" s="1"/>
  <c r="T431" i="2" a="1"/>
  <c r="T431" i="2" s="1"/>
  <c r="U431" i="2" a="1"/>
  <c r="U431" i="2" s="1"/>
  <c r="V431" i="2" a="1"/>
  <c r="V431" i="2" s="1"/>
  <c r="W431" i="2" a="1"/>
  <c r="W431" i="2" s="1"/>
  <c r="X431" i="2" a="1"/>
  <c r="X431" i="2" s="1"/>
  <c r="Y431" i="2" a="1"/>
  <c r="Y431" i="2" s="1"/>
  <c r="Z431" i="2" a="1"/>
  <c r="Z431" i="2" s="1"/>
  <c r="AA431" i="2" a="1"/>
  <c r="AA431" i="2" s="1"/>
  <c r="R432" i="2" a="1"/>
  <c r="R432" i="2" s="1"/>
  <c r="S432" i="2" a="1"/>
  <c r="S432" i="2" s="1"/>
  <c r="T432" i="2" a="1"/>
  <c r="T432" i="2" s="1"/>
  <c r="U432" i="2" a="1"/>
  <c r="U432" i="2" s="1"/>
  <c r="V432" i="2" a="1"/>
  <c r="V432" i="2" s="1"/>
  <c r="W432" i="2" a="1"/>
  <c r="W432" i="2" s="1"/>
  <c r="X432" i="2" a="1"/>
  <c r="X432" i="2" s="1"/>
  <c r="Y432" i="2" a="1"/>
  <c r="Y432" i="2" s="1"/>
  <c r="Z432" i="2" a="1"/>
  <c r="Z432" i="2" s="1"/>
  <c r="AA432" i="2" a="1"/>
  <c r="AA432" i="2" s="1"/>
  <c r="R433" i="2" a="1"/>
  <c r="R433" i="2" s="1"/>
  <c r="S433" i="2" a="1"/>
  <c r="S433" i="2" s="1"/>
  <c r="T433" i="2" a="1"/>
  <c r="T433" i="2" s="1"/>
  <c r="U433" i="2" a="1"/>
  <c r="U433" i="2" s="1"/>
  <c r="V433" i="2" a="1"/>
  <c r="V433" i="2" s="1"/>
  <c r="W433" i="2" a="1"/>
  <c r="W433" i="2" s="1"/>
  <c r="X433" i="2" a="1"/>
  <c r="X433" i="2" s="1"/>
  <c r="Y433" i="2" a="1"/>
  <c r="Y433" i="2" s="1"/>
  <c r="Z433" i="2" a="1"/>
  <c r="Z433" i="2" s="1"/>
  <c r="AA433" i="2" a="1"/>
  <c r="AA433" i="2" s="1"/>
  <c r="R434" i="2" a="1"/>
  <c r="R434" i="2" s="1"/>
  <c r="S434" i="2" a="1"/>
  <c r="S434" i="2" s="1"/>
  <c r="T434" i="2" a="1"/>
  <c r="T434" i="2" s="1"/>
  <c r="U434" i="2" a="1"/>
  <c r="U434" i="2" s="1"/>
  <c r="V434" i="2" a="1"/>
  <c r="V434" i="2" s="1"/>
  <c r="W434" i="2" a="1"/>
  <c r="W434" i="2" s="1"/>
  <c r="X434" i="2" a="1"/>
  <c r="X434" i="2" s="1"/>
  <c r="Y434" i="2" a="1"/>
  <c r="Y434" i="2" s="1"/>
  <c r="Z434" i="2" a="1"/>
  <c r="Z434" i="2" s="1"/>
  <c r="AA434" i="2" a="1"/>
  <c r="AA434" i="2" s="1"/>
  <c r="R435" i="2" a="1"/>
  <c r="R435" i="2" s="1"/>
  <c r="S435" i="2" a="1"/>
  <c r="S435" i="2" s="1"/>
  <c r="T435" i="2" a="1"/>
  <c r="T435" i="2" s="1"/>
  <c r="U435" i="2" a="1"/>
  <c r="U435" i="2" s="1"/>
  <c r="V435" i="2" a="1"/>
  <c r="V435" i="2" s="1"/>
  <c r="W435" i="2" a="1"/>
  <c r="W435" i="2" s="1"/>
  <c r="X435" i="2" a="1"/>
  <c r="X435" i="2" s="1"/>
  <c r="Y435" i="2" a="1"/>
  <c r="Y435" i="2" s="1"/>
  <c r="Z435" i="2" a="1"/>
  <c r="Z435" i="2" s="1"/>
  <c r="AA435" i="2" a="1"/>
  <c r="AA435" i="2" s="1"/>
  <c r="R436" i="2" a="1"/>
  <c r="R436" i="2" s="1"/>
  <c r="S436" i="2" a="1"/>
  <c r="S436" i="2" s="1"/>
  <c r="T436" i="2" a="1"/>
  <c r="T436" i="2" s="1"/>
  <c r="U436" i="2" a="1"/>
  <c r="U436" i="2" s="1"/>
  <c r="V436" i="2" a="1"/>
  <c r="V436" i="2" s="1"/>
  <c r="W436" i="2" a="1"/>
  <c r="W436" i="2" s="1"/>
  <c r="X436" i="2" a="1"/>
  <c r="X436" i="2" s="1"/>
  <c r="Y436" i="2" a="1"/>
  <c r="Y436" i="2" s="1"/>
  <c r="Z436" i="2" a="1"/>
  <c r="Z436" i="2" s="1"/>
  <c r="AA436" i="2" a="1"/>
  <c r="AA436" i="2" s="1"/>
  <c r="R437" i="2" a="1"/>
  <c r="R437" i="2" s="1"/>
  <c r="S437" i="2" a="1"/>
  <c r="S437" i="2" s="1"/>
  <c r="T437" i="2" a="1"/>
  <c r="T437" i="2" s="1"/>
  <c r="U437" i="2" a="1"/>
  <c r="U437" i="2" s="1"/>
  <c r="V437" i="2" a="1"/>
  <c r="V437" i="2" s="1"/>
  <c r="W437" i="2" a="1"/>
  <c r="W437" i="2" s="1"/>
  <c r="X437" i="2" a="1"/>
  <c r="X437" i="2" s="1"/>
  <c r="Y437" i="2" a="1"/>
  <c r="Y437" i="2" s="1"/>
  <c r="Z437" i="2" a="1"/>
  <c r="Z437" i="2" s="1"/>
  <c r="AA437" i="2" a="1"/>
  <c r="AA437" i="2" s="1"/>
  <c r="R438" i="2" a="1"/>
  <c r="R438" i="2" s="1"/>
  <c r="S438" i="2" a="1"/>
  <c r="S438" i="2" s="1"/>
  <c r="T438" i="2" a="1"/>
  <c r="T438" i="2" s="1"/>
  <c r="U438" i="2" a="1"/>
  <c r="U438" i="2" s="1"/>
  <c r="V438" i="2" a="1"/>
  <c r="V438" i="2" s="1"/>
  <c r="W438" i="2" a="1"/>
  <c r="W438" i="2" s="1"/>
  <c r="X438" i="2" a="1"/>
  <c r="X438" i="2" s="1"/>
  <c r="Y438" i="2" a="1"/>
  <c r="Y438" i="2" s="1"/>
  <c r="Z438" i="2" a="1"/>
  <c r="Z438" i="2" s="1"/>
  <c r="AA438" i="2" a="1"/>
  <c r="AA438" i="2" s="1"/>
  <c r="R439" i="2" a="1"/>
  <c r="R439" i="2" s="1"/>
  <c r="S439" i="2" a="1"/>
  <c r="S439" i="2" s="1"/>
  <c r="T439" i="2" a="1"/>
  <c r="T439" i="2" s="1"/>
  <c r="U439" i="2" a="1"/>
  <c r="U439" i="2" s="1"/>
  <c r="V439" i="2" a="1"/>
  <c r="V439" i="2" s="1"/>
  <c r="W439" i="2" a="1"/>
  <c r="W439" i="2" s="1"/>
  <c r="X439" i="2" a="1"/>
  <c r="X439" i="2" s="1"/>
  <c r="Y439" i="2" a="1"/>
  <c r="Y439" i="2" s="1"/>
  <c r="Z439" i="2" a="1"/>
  <c r="Z439" i="2" s="1"/>
  <c r="AA439" i="2" a="1"/>
  <c r="AA439" i="2" s="1"/>
  <c r="R440" i="2" a="1"/>
  <c r="R440" i="2" s="1"/>
  <c r="S440" i="2" a="1"/>
  <c r="S440" i="2" s="1"/>
  <c r="T440" i="2" a="1"/>
  <c r="T440" i="2" s="1"/>
  <c r="U440" i="2" a="1"/>
  <c r="U440" i="2" s="1"/>
  <c r="V440" i="2" a="1"/>
  <c r="V440" i="2" s="1"/>
  <c r="W440" i="2" a="1"/>
  <c r="W440" i="2" s="1"/>
  <c r="X440" i="2" a="1"/>
  <c r="X440" i="2" s="1"/>
  <c r="Y440" i="2" a="1"/>
  <c r="Y440" i="2" s="1"/>
  <c r="Z440" i="2" a="1"/>
  <c r="Z440" i="2" s="1"/>
  <c r="AA440" i="2" a="1"/>
  <c r="AA440" i="2" s="1"/>
  <c r="R441" i="2" a="1"/>
  <c r="R441" i="2" s="1"/>
  <c r="S441" i="2" a="1"/>
  <c r="S441" i="2" s="1"/>
  <c r="T441" i="2" a="1"/>
  <c r="T441" i="2" s="1"/>
  <c r="U441" i="2" a="1"/>
  <c r="U441" i="2" s="1"/>
  <c r="V441" i="2" a="1"/>
  <c r="V441" i="2" s="1"/>
  <c r="W441" i="2" a="1"/>
  <c r="W441" i="2" s="1"/>
  <c r="X441" i="2" a="1"/>
  <c r="X441" i="2" s="1"/>
  <c r="Y441" i="2" a="1"/>
  <c r="Y441" i="2" s="1"/>
  <c r="Z441" i="2" a="1"/>
  <c r="Z441" i="2" s="1"/>
  <c r="AA441" i="2" a="1"/>
  <c r="AA441" i="2" s="1"/>
  <c r="R442" i="2" a="1"/>
  <c r="R442" i="2" s="1"/>
  <c r="S442" i="2" a="1"/>
  <c r="S442" i="2" s="1"/>
  <c r="T442" i="2" a="1"/>
  <c r="T442" i="2" s="1"/>
  <c r="U442" i="2" a="1"/>
  <c r="U442" i="2" s="1"/>
  <c r="V442" i="2" a="1"/>
  <c r="V442" i="2" s="1"/>
  <c r="W442" i="2" a="1"/>
  <c r="W442" i="2" s="1"/>
  <c r="X442" i="2" a="1"/>
  <c r="X442" i="2" s="1"/>
  <c r="Y442" i="2" a="1"/>
  <c r="Y442" i="2" s="1"/>
  <c r="Z442" i="2" a="1"/>
  <c r="Z442" i="2" s="1"/>
  <c r="AA442" i="2" a="1"/>
  <c r="AA442" i="2" s="1"/>
  <c r="R443" i="2" a="1"/>
  <c r="R443" i="2" s="1"/>
  <c r="S443" i="2" a="1"/>
  <c r="S443" i="2" s="1"/>
  <c r="T443" i="2" a="1"/>
  <c r="T443" i="2" s="1"/>
  <c r="U443" i="2" a="1"/>
  <c r="U443" i="2" s="1"/>
  <c r="V443" i="2" a="1"/>
  <c r="V443" i="2" s="1"/>
  <c r="W443" i="2" a="1"/>
  <c r="W443" i="2" s="1"/>
  <c r="X443" i="2" a="1"/>
  <c r="X443" i="2" s="1"/>
  <c r="Y443" i="2" a="1"/>
  <c r="Y443" i="2" s="1"/>
  <c r="Z443" i="2" a="1"/>
  <c r="Z443" i="2" s="1"/>
  <c r="AA443" i="2" a="1"/>
  <c r="AA443" i="2" s="1"/>
  <c r="R444" i="2" a="1"/>
  <c r="R444" i="2" s="1"/>
  <c r="S444" i="2" a="1"/>
  <c r="S444" i="2" s="1"/>
  <c r="T444" i="2" a="1"/>
  <c r="T444" i="2" s="1"/>
  <c r="U444" i="2" a="1"/>
  <c r="U444" i="2" s="1"/>
  <c r="V444" i="2" a="1"/>
  <c r="V444" i="2" s="1"/>
  <c r="W444" i="2" a="1"/>
  <c r="W444" i="2" s="1"/>
  <c r="X444" i="2" a="1"/>
  <c r="X444" i="2" s="1"/>
  <c r="Y444" i="2" a="1"/>
  <c r="Y444" i="2" s="1"/>
  <c r="Z444" i="2" a="1"/>
  <c r="Z444" i="2" s="1"/>
  <c r="AA444" i="2" a="1"/>
  <c r="AA444" i="2" s="1"/>
  <c r="R445" i="2" a="1"/>
  <c r="R445" i="2" s="1"/>
  <c r="S445" i="2" a="1"/>
  <c r="S445" i="2" s="1"/>
  <c r="T445" i="2" a="1"/>
  <c r="T445" i="2" s="1"/>
  <c r="U445" i="2" a="1"/>
  <c r="U445" i="2" s="1"/>
  <c r="V445" i="2" a="1"/>
  <c r="V445" i="2" s="1"/>
  <c r="W445" i="2" a="1"/>
  <c r="W445" i="2" s="1"/>
  <c r="X445" i="2" a="1"/>
  <c r="X445" i="2" s="1"/>
  <c r="Y445" i="2" a="1"/>
  <c r="Y445" i="2" s="1"/>
  <c r="Z445" i="2" a="1"/>
  <c r="Z445" i="2" s="1"/>
  <c r="AA445" i="2" a="1"/>
  <c r="AA445" i="2" s="1"/>
  <c r="R446" i="2" a="1"/>
  <c r="R446" i="2" s="1"/>
  <c r="S446" i="2" a="1"/>
  <c r="S446" i="2" s="1"/>
  <c r="T446" i="2" a="1"/>
  <c r="T446" i="2" s="1"/>
  <c r="U446" i="2" a="1"/>
  <c r="U446" i="2" s="1"/>
  <c r="V446" i="2" a="1"/>
  <c r="V446" i="2" s="1"/>
  <c r="W446" i="2" a="1"/>
  <c r="W446" i="2" s="1"/>
  <c r="X446" i="2" a="1"/>
  <c r="X446" i="2" s="1"/>
  <c r="Y446" i="2" a="1"/>
  <c r="Y446" i="2" s="1"/>
  <c r="Z446" i="2" a="1"/>
  <c r="Z446" i="2" s="1"/>
  <c r="AA446" i="2" a="1"/>
  <c r="AA446" i="2" s="1"/>
  <c r="R447" i="2" a="1"/>
  <c r="R447" i="2" s="1"/>
  <c r="S447" i="2" a="1"/>
  <c r="S447" i="2" s="1"/>
  <c r="T447" i="2" a="1"/>
  <c r="T447" i="2" s="1"/>
  <c r="U447" i="2" a="1"/>
  <c r="U447" i="2" s="1"/>
  <c r="V447" i="2" a="1"/>
  <c r="V447" i="2" s="1"/>
  <c r="W447" i="2" a="1"/>
  <c r="W447" i="2" s="1"/>
  <c r="X447" i="2" a="1"/>
  <c r="X447" i="2" s="1"/>
  <c r="Y447" i="2" a="1"/>
  <c r="Y447" i="2" s="1"/>
  <c r="Z447" i="2" a="1"/>
  <c r="Z447" i="2" s="1"/>
  <c r="AA447" i="2" a="1"/>
  <c r="AA447" i="2" s="1"/>
  <c r="R448" i="2" a="1"/>
  <c r="R448" i="2" s="1"/>
  <c r="S448" i="2" a="1"/>
  <c r="S448" i="2" s="1"/>
  <c r="T448" i="2" a="1"/>
  <c r="T448" i="2" s="1"/>
  <c r="U448" i="2" a="1"/>
  <c r="U448" i="2" s="1"/>
  <c r="V448" i="2" a="1"/>
  <c r="V448" i="2" s="1"/>
  <c r="W448" i="2" a="1"/>
  <c r="W448" i="2" s="1"/>
  <c r="X448" i="2" a="1"/>
  <c r="X448" i="2" s="1"/>
  <c r="Y448" i="2" a="1"/>
  <c r="Y448" i="2" s="1"/>
  <c r="Z448" i="2" a="1"/>
  <c r="Z448" i="2" s="1"/>
  <c r="AA448" i="2" a="1"/>
  <c r="AA448" i="2" s="1"/>
  <c r="R449" i="2" a="1"/>
  <c r="R449" i="2" s="1"/>
  <c r="S449" i="2" a="1"/>
  <c r="S449" i="2" s="1"/>
  <c r="T449" i="2" a="1"/>
  <c r="T449" i="2" s="1"/>
  <c r="U449" i="2" a="1"/>
  <c r="U449" i="2" s="1"/>
  <c r="V449" i="2" a="1"/>
  <c r="V449" i="2" s="1"/>
  <c r="W449" i="2" a="1"/>
  <c r="W449" i="2" s="1"/>
  <c r="X449" i="2" a="1"/>
  <c r="X449" i="2" s="1"/>
  <c r="Y449" i="2" a="1"/>
  <c r="Y449" i="2" s="1"/>
  <c r="Z449" i="2" a="1"/>
  <c r="Z449" i="2" s="1"/>
  <c r="AA449" i="2" a="1"/>
  <c r="AA449" i="2" s="1"/>
  <c r="R450" i="2" a="1"/>
  <c r="R450" i="2" s="1"/>
  <c r="S450" i="2" a="1"/>
  <c r="S450" i="2" s="1"/>
  <c r="T450" i="2" a="1"/>
  <c r="T450" i="2" s="1"/>
  <c r="U450" i="2" a="1"/>
  <c r="U450" i="2" s="1"/>
  <c r="V450" i="2" a="1"/>
  <c r="V450" i="2" s="1"/>
  <c r="W450" i="2" a="1"/>
  <c r="W450" i="2" s="1"/>
  <c r="X450" i="2" a="1"/>
  <c r="X450" i="2" s="1"/>
  <c r="Y450" i="2" a="1"/>
  <c r="Y450" i="2" s="1"/>
  <c r="Z450" i="2" a="1"/>
  <c r="Z450" i="2" s="1"/>
  <c r="AA450" i="2" a="1"/>
  <c r="AA450" i="2" s="1"/>
  <c r="R451" i="2" a="1"/>
  <c r="R451" i="2" s="1"/>
  <c r="S451" i="2" a="1"/>
  <c r="S451" i="2" s="1"/>
  <c r="T451" i="2" a="1"/>
  <c r="T451" i="2" s="1"/>
  <c r="U451" i="2" a="1"/>
  <c r="U451" i="2" s="1"/>
  <c r="V451" i="2" a="1"/>
  <c r="V451" i="2" s="1"/>
  <c r="W451" i="2" a="1"/>
  <c r="W451" i="2" s="1"/>
  <c r="X451" i="2" a="1"/>
  <c r="X451" i="2" s="1"/>
  <c r="Y451" i="2" a="1"/>
  <c r="Y451" i="2" s="1"/>
  <c r="Z451" i="2" a="1"/>
  <c r="Z451" i="2" s="1"/>
  <c r="AA451" i="2" a="1"/>
  <c r="AA451" i="2" s="1"/>
  <c r="R452" i="2" a="1"/>
  <c r="R452" i="2" s="1"/>
  <c r="S452" i="2" a="1"/>
  <c r="S452" i="2" s="1"/>
  <c r="T452" i="2" a="1"/>
  <c r="T452" i="2" s="1"/>
  <c r="U452" i="2" a="1"/>
  <c r="U452" i="2" s="1"/>
  <c r="V452" i="2" a="1"/>
  <c r="V452" i="2" s="1"/>
  <c r="W452" i="2" a="1"/>
  <c r="W452" i="2" s="1"/>
  <c r="X452" i="2" a="1"/>
  <c r="X452" i="2" s="1"/>
  <c r="Y452" i="2" a="1"/>
  <c r="Y452" i="2" s="1"/>
  <c r="Z452" i="2" a="1"/>
  <c r="Z452" i="2" s="1"/>
  <c r="AA452" i="2" a="1"/>
  <c r="AA452" i="2" s="1"/>
  <c r="R453" i="2" a="1"/>
  <c r="R453" i="2" s="1"/>
  <c r="S453" i="2" a="1"/>
  <c r="S453" i="2" s="1"/>
  <c r="T453" i="2" a="1"/>
  <c r="T453" i="2" s="1"/>
  <c r="U453" i="2" a="1"/>
  <c r="U453" i="2" s="1"/>
  <c r="V453" i="2" a="1"/>
  <c r="V453" i="2" s="1"/>
  <c r="W453" i="2" a="1"/>
  <c r="W453" i="2" s="1"/>
  <c r="X453" i="2" a="1"/>
  <c r="X453" i="2" s="1"/>
  <c r="Y453" i="2" a="1"/>
  <c r="Y453" i="2" s="1"/>
  <c r="Z453" i="2" a="1"/>
  <c r="Z453" i="2" s="1"/>
  <c r="AA453" i="2" a="1"/>
  <c r="AA453" i="2" s="1"/>
  <c r="R454" i="2" a="1"/>
  <c r="R454" i="2" s="1"/>
  <c r="S454" i="2" a="1"/>
  <c r="S454" i="2" s="1"/>
  <c r="T454" i="2" a="1"/>
  <c r="T454" i="2" s="1"/>
  <c r="U454" i="2" a="1"/>
  <c r="U454" i="2" s="1"/>
  <c r="V454" i="2" a="1"/>
  <c r="V454" i="2" s="1"/>
  <c r="W454" i="2" a="1"/>
  <c r="W454" i="2" s="1"/>
  <c r="X454" i="2" a="1"/>
  <c r="X454" i="2" s="1"/>
  <c r="Y454" i="2" a="1"/>
  <c r="Y454" i="2" s="1"/>
  <c r="Z454" i="2" a="1"/>
  <c r="Z454" i="2" s="1"/>
  <c r="AA454" i="2" a="1"/>
  <c r="AA454" i="2" s="1"/>
  <c r="R455" i="2" a="1"/>
  <c r="R455" i="2" s="1"/>
  <c r="S455" i="2" a="1"/>
  <c r="S455" i="2" s="1"/>
  <c r="T455" i="2" a="1"/>
  <c r="T455" i="2" s="1"/>
  <c r="U455" i="2" a="1"/>
  <c r="U455" i="2" s="1"/>
  <c r="V455" i="2" a="1"/>
  <c r="V455" i="2" s="1"/>
  <c r="W455" i="2" a="1"/>
  <c r="W455" i="2" s="1"/>
  <c r="X455" i="2" a="1"/>
  <c r="X455" i="2" s="1"/>
  <c r="Y455" i="2" a="1"/>
  <c r="Y455" i="2" s="1"/>
  <c r="Z455" i="2" a="1"/>
  <c r="Z455" i="2" s="1"/>
  <c r="AA455" i="2" a="1"/>
  <c r="AA455" i="2" s="1"/>
  <c r="R456" i="2" a="1"/>
  <c r="R456" i="2" s="1"/>
  <c r="S456" i="2" a="1"/>
  <c r="S456" i="2" s="1"/>
  <c r="T456" i="2" a="1"/>
  <c r="T456" i="2" s="1"/>
  <c r="U456" i="2" a="1"/>
  <c r="U456" i="2" s="1"/>
  <c r="V456" i="2" a="1"/>
  <c r="V456" i="2" s="1"/>
  <c r="W456" i="2" a="1"/>
  <c r="W456" i="2" s="1"/>
  <c r="X456" i="2" a="1"/>
  <c r="X456" i="2" s="1"/>
  <c r="Y456" i="2" a="1"/>
  <c r="Y456" i="2" s="1"/>
  <c r="Z456" i="2" a="1"/>
  <c r="Z456" i="2" s="1"/>
  <c r="AA456" i="2" a="1"/>
  <c r="AA456" i="2" s="1"/>
  <c r="R457" i="2" a="1"/>
  <c r="R457" i="2" s="1"/>
  <c r="S457" i="2" a="1"/>
  <c r="S457" i="2" s="1"/>
  <c r="T457" i="2" a="1"/>
  <c r="T457" i="2" s="1"/>
  <c r="U457" i="2" a="1"/>
  <c r="U457" i="2" s="1"/>
  <c r="V457" i="2" a="1"/>
  <c r="V457" i="2" s="1"/>
  <c r="W457" i="2" a="1"/>
  <c r="W457" i="2" s="1"/>
  <c r="X457" i="2" a="1"/>
  <c r="X457" i="2" s="1"/>
  <c r="Y457" i="2" a="1"/>
  <c r="Y457" i="2" s="1"/>
  <c r="Z457" i="2" a="1"/>
  <c r="Z457" i="2" s="1"/>
  <c r="AA457" i="2" a="1"/>
  <c r="AA457" i="2" s="1"/>
  <c r="R458" i="2" a="1"/>
  <c r="R458" i="2" s="1"/>
  <c r="S458" i="2" a="1"/>
  <c r="S458" i="2" s="1"/>
  <c r="T458" i="2" a="1"/>
  <c r="T458" i="2" s="1"/>
  <c r="U458" i="2" a="1"/>
  <c r="U458" i="2" s="1"/>
  <c r="V458" i="2" a="1"/>
  <c r="V458" i="2" s="1"/>
  <c r="W458" i="2" a="1"/>
  <c r="W458" i="2" s="1"/>
  <c r="X458" i="2" a="1"/>
  <c r="X458" i="2" s="1"/>
  <c r="Y458" i="2" a="1"/>
  <c r="Y458" i="2" s="1"/>
  <c r="Z458" i="2" a="1"/>
  <c r="Z458" i="2" s="1"/>
  <c r="AA458" i="2" a="1"/>
  <c r="AA458" i="2" s="1"/>
  <c r="R459" i="2" a="1"/>
  <c r="R459" i="2" s="1"/>
  <c r="S459" i="2" a="1"/>
  <c r="S459" i="2" s="1"/>
  <c r="T459" i="2" a="1"/>
  <c r="T459" i="2" s="1"/>
  <c r="U459" i="2" a="1"/>
  <c r="U459" i="2" s="1"/>
  <c r="V459" i="2" a="1"/>
  <c r="V459" i="2" s="1"/>
  <c r="W459" i="2" a="1"/>
  <c r="W459" i="2" s="1"/>
  <c r="X459" i="2" a="1"/>
  <c r="X459" i="2" s="1"/>
  <c r="Y459" i="2" a="1"/>
  <c r="Y459" i="2" s="1"/>
  <c r="Z459" i="2" a="1"/>
  <c r="Z459" i="2" s="1"/>
  <c r="AA459" i="2" a="1"/>
  <c r="AA459" i="2" s="1"/>
  <c r="R460" i="2" a="1"/>
  <c r="R460" i="2" s="1"/>
  <c r="S460" i="2" a="1"/>
  <c r="S460" i="2" s="1"/>
  <c r="T460" i="2" a="1"/>
  <c r="T460" i="2" s="1"/>
  <c r="U460" i="2" a="1"/>
  <c r="U460" i="2" s="1"/>
  <c r="V460" i="2" a="1"/>
  <c r="V460" i="2" s="1"/>
  <c r="W460" i="2" a="1"/>
  <c r="W460" i="2" s="1"/>
  <c r="X460" i="2" a="1"/>
  <c r="X460" i="2" s="1"/>
  <c r="Y460" i="2" a="1"/>
  <c r="Y460" i="2" s="1"/>
  <c r="Z460" i="2" a="1"/>
  <c r="Z460" i="2" s="1"/>
  <c r="AA460" i="2" a="1"/>
  <c r="AA460" i="2" s="1"/>
  <c r="R461" i="2" a="1"/>
  <c r="R461" i="2" s="1"/>
  <c r="S461" i="2" a="1"/>
  <c r="S461" i="2" s="1"/>
  <c r="T461" i="2" a="1"/>
  <c r="T461" i="2" s="1"/>
  <c r="U461" i="2" a="1"/>
  <c r="U461" i="2" s="1"/>
  <c r="V461" i="2" a="1"/>
  <c r="V461" i="2" s="1"/>
  <c r="W461" i="2" a="1"/>
  <c r="W461" i="2" s="1"/>
  <c r="X461" i="2" a="1"/>
  <c r="X461" i="2" s="1"/>
  <c r="Y461" i="2" a="1"/>
  <c r="Y461" i="2" s="1"/>
  <c r="Z461" i="2" a="1"/>
  <c r="Z461" i="2" s="1"/>
  <c r="AA461" i="2" a="1"/>
  <c r="AA461" i="2" s="1"/>
  <c r="R462" i="2" a="1"/>
  <c r="R462" i="2" s="1"/>
  <c r="S462" i="2" a="1"/>
  <c r="S462" i="2" s="1"/>
  <c r="T462" i="2" a="1"/>
  <c r="T462" i="2" s="1"/>
  <c r="U462" i="2" a="1"/>
  <c r="U462" i="2" s="1"/>
  <c r="V462" i="2" a="1"/>
  <c r="V462" i="2" s="1"/>
  <c r="W462" i="2" a="1"/>
  <c r="W462" i="2" s="1"/>
  <c r="X462" i="2" a="1"/>
  <c r="X462" i="2" s="1"/>
  <c r="Y462" i="2" a="1"/>
  <c r="Y462" i="2" s="1"/>
  <c r="Z462" i="2" a="1"/>
  <c r="Z462" i="2" s="1"/>
  <c r="AA462" i="2" a="1"/>
  <c r="AA462" i="2" s="1"/>
  <c r="R463" i="2" a="1"/>
  <c r="R463" i="2" s="1"/>
  <c r="S463" i="2" a="1"/>
  <c r="S463" i="2" s="1"/>
  <c r="T463" i="2" a="1"/>
  <c r="T463" i="2" s="1"/>
  <c r="U463" i="2" a="1"/>
  <c r="U463" i="2" s="1"/>
  <c r="V463" i="2" a="1"/>
  <c r="V463" i="2" s="1"/>
  <c r="W463" i="2" a="1"/>
  <c r="W463" i="2" s="1"/>
  <c r="X463" i="2" a="1"/>
  <c r="X463" i="2" s="1"/>
  <c r="Y463" i="2" a="1"/>
  <c r="Y463" i="2" s="1"/>
  <c r="Z463" i="2" a="1"/>
  <c r="Z463" i="2" s="1"/>
  <c r="AA463" i="2" a="1"/>
  <c r="AA463" i="2" s="1"/>
  <c r="R464" i="2" a="1"/>
  <c r="R464" i="2" s="1"/>
  <c r="S464" i="2" a="1"/>
  <c r="S464" i="2" s="1"/>
  <c r="T464" i="2" a="1"/>
  <c r="T464" i="2" s="1"/>
  <c r="U464" i="2" a="1"/>
  <c r="U464" i="2" s="1"/>
  <c r="V464" i="2" a="1"/>
  <c r="V464" i="2" s="1"/>
  <c r="W464" i="2" a="1"/>
  <c r="W464" i="2" s="1"/>
  <c r="X464" i="2" a="1"/>
  <c r="X464" i="2" s="1"/>
  <c r="Y464" i="2" a="1"/>
  <c r="Y464" i="2" s="1"/>
  <c r="Z464" i="2" a="1"/>
  <c r="Z464" i="2" s="1"/>
  <c r="AA464" i="2" a="1"/>
  <c r="AA464" i="2" s="1"/>
  <c r="R465" i="2" a="1"/>
  <c r="R465" i="2" s="1"/>
  <c r="S465" i="2" a="1"/>
  <c r="S465" i="2" s="1"/>
  <c r="T465" i="2" a="1"/>
  <c r="T465" i="2" s="1"/>
  <c r="U465" i="2" a="1"/>
  <c r="U465" i="2" s="1"/>
  <c r="V465" i="2" a="1"/>
  <c r="V465" i="2" s="1"/>
  <c r="W465" i="2" a="1"/>
  <c r="W465" i="2" s="1"/>
  <c r="X465" i="2" a="1"/>
  <c r="X465" i="2" s="1"/>
  <c r="Y465" i="2" a="1"/>
  <c r="Y465" i="2" s="1"/>
  <c r="Z465" i="2" a="1"/>
  <c r="Z465" i="2" s="1"/>
  <c r="AA465" i="2" a="1"/>
  <c r="AA465" i="2" s="1"/>
  <c r="R466" i="2" a="1"/>
  <c r="R466" i="2" s="1"/>
  <c r="S466" i="2" a="1"/>
  <c r="S466" i="2" s="1"/>
  <c r="T466" i="2" a="1"/>
  <c r="T466" i="2" s="1"/>
  <c r="U466" i="2" a="1"/>
  <c r="U466" i="2" s="1"/>
  <c r="V466" i="2" a="1"/>
  <c r="V466" i="2" s="1"/>
  <c r="W466" i="2" a="1"/>
  <c r="W466" i="2" s="1"/>
  <c r="X466" i="2" a="1"/>
  <c r="X466" i="2" s="1"/>
  <c r="Y466" i="2" a="1"/>
  <c r="Y466" i="2" s="1"/>
  <c r="Z466" i="2" a="1"/>
  <c r="Z466" i="2" s="1"/>
  <c r="AA466" i="2" a="1"/>
  <c r="AA466" i="2" s="1"/>
  <c r="R467" i="2" a="1"/>
  <c r="R467" i="2" s="1"/>
  <c r="S467" i="2" a="1"/>
  <c r="S467" i="2" s="1"/>
  <c r="T467" i="2" a="1"/>
  <c r="T467" i="2" s="1"/>
  <c r="U467" i="2" a="1"/>
  <c r="U467" i="2" s="1"/>
  <c r="V467" i="2" a="1"/>
  <c r="V467" i="2" s="1"/>
  <c r="W467" i="2" a="1"/>
  <c r="W467" i="2" s="1"/>
  <c r="X467" i="2" a="1"/>
  <c r="X467" i="2" s="1"/>
  <c r="Y467" i="2" a="1"/>
  <c r="Y467" i="2" s="1"/>
  <c r="Z467" i="2" a="1"/>
  <c r="Z467" i="2" s="1"/>
  <c r="AA467" i="2" a="1"/>
  <c r="AA467" i="2" s="1"/>
  <c r="R468" i="2" a="1"/>
  <c r="R468" i="2" s="1"/>
  <c r="S468" i="2" a="1"/>
  <c r="S468" i="2" s="1"/>
  <c r="T468" i="2" a="1"/>
  <c r="T468" i="2" s="1"/>
  <c r="U468" i="2" a="1"/>
  <c r="U468" i="2" s="1"/>
  <c r="V468" i="2" a="1"/>
  <c r="V468" i="2" s="1"/>
  <c r="W468" i="2" a="1"/>
  <c r="W468" i="2" s="1"/>
  <c r="X468" i="2" a="1"/>
  <c r="X468" i="2" s="1"/>
  <c r="Y468" i="2" a="1"/>
  <c r="Y468" i="2" s="1"/>
  <c r="Z468" i="2" a="1"/>
  <c r="Z468" i="2" s="1"/>
  <c r="AA468" i="2" a="1"/>
  <c r="AA468" i="2" s="1"/>
  <c r="R469" i="2" a="1"/>
  <c r="R469" i="2" s="1"/>
  <c r="S469" i="2" a="1"/>
  <c r="S469" i="2" s="1"/>
  <c r="T469" i="2" a="1"/>
  <c r="T469" i="2" s="1"/>
  <c r="U469" i="2" a="1"/>
  <c r="U469" i="2" s="1"/>
  <c r="V469" i="2" a="1"/>
  <c r="V469" i="2" s="1"/>
  <c r="W469" i="2" a="1"/>
  <c r="W469" i="2" s="1"/>
  <c r="X469" i="2" a="1"/>
  <c r="X469" i="2" s="1"/>
  <c r="Y469" i="2" a="1"/>
  <c r="Y469" i="2" s="1"/>
  <c r="Z469" i="2" a="1"/>
  <c r="Z469" i="2" s="1"/>
  <c r="AA469" i="2" a="1"/>
  <c r="AA469" i="2" s="1"/>
  <c r="R470" i="2" a="1"/>
  <c r="R470" i="2" s="1"/>
  <c r="S470" i="2" a="1"/>
  <c r="S470" i="2" s="1"/>
  <c r="T470" i="2" a="1"/>
  <c r="T470" i="2" s="1"/>
  <c r="U470" i="2" a="1"/>
  <c r="U470" i="2" s="1"/>
  <c r="V470" i="2" a="1"/>
  <c r="V470" i="2" s="1"/>
  <c r="W470" i="2" a="1"/>
  <c r="W470" i="2" s="1"/>
  <c r="X470" i="2" a="1"/>
  <c r="X470" i="2" s="1"/>
  <c r="Y470" i="2" a="1"/>
  <c r="Y470" i="2" s="1"/>
  <c r="Z470" i="2" a="1"/>
  <c r="Z470" i="2" s="1"/>
  <c r="AA470" i="2" a="1"/>
  <c r="AA470" i="2" s="1"/>
  <c r="R471" i="2" a="1"/>
  <c r="R471" i="2" s="1"/>
  <c r="S471" i="2" a="1"/>
  <c r="S471" i="2" s="1"/>
  <c r="T471" i="2" a="1"/>
  <c r="T471" i="2" s="1"/>
  <c r="U471" i="2" a="1"/>
  <c r="U471" i="2" s="1"/>
  <c r="V471" i="2" a="1"/>
  <c r="V471" i="2" s="1"/>
  <c r="W471" i="2" a="1"/>
  <c r="W471" i="2" s="1"/>
  <c r="X471" i="2" a="1"/>
  <c r="X471" i="2" s="1"/>
  <c r="Y471" i="2" a="1"/>
  <c r="Y471" i="2" s="1"/>
  <c r="Z471" i="2" a="1"/>
  <c r="Z471" i="2" s="1"/>
  <c r="AA471" i="2" a="1"/>
  <c r="AA471" i="2" s="1"/>
  <c r="R472" i="2" a="1"/>
  <c r="R472" i="2" s="1"/>
  <c r="S472" i="2" a="1"/>
  <c r="S472" i="2" s="1"/>
  <c r="T472" i="2" a="1"/>
  <c r="T472" i="2" s="1"/>
  <c r="U472" i="2" a="1"/>
  <c r="U472" i="2" s="1"/>
  <c r="V472" i="2" a="1"/>
  <c r="V472" i="2" s="1"/>
  <c r="W472" i="2" a="1"/>
  <c r="W472" i="2" s="1"/>
  <c r="X472" i="2" a="1"/>
  <c r="X472" i="2" s="1"/>
  <c r="Y472" i="2" a="1"/>
  <c r="Y472" i="2" s="1"/>
  <c r="Z472" i="2" a="1"/>
  <c r="Z472" i="2" s="1"/>
  <c r="AA472" i="2" a="1"/>
  <c r="AA472" i="2" s="1"/>
  <c r="R473" i="2" a="1"/>
  <c r="R473" i="2" s="1"/>
  <c r="S473" i="2" a="1"/>
  <c r="S473" i="2" s="1"/>
  <c r="T473" i="2" a="1"/>
  <c r="T473" i="2" s="1"/>
  <c r="U473" i="2" a="1"/>
  <c r="U473" i="2" s="1"/>
  <c r="V473" i="2" a="1"/>
  <c r="V473" i="2" s="1"/>
  <c r="W473" i="2" a="1"/>
  <c r="W473" i="2" s="1"/>
  <c r="X473" i="2" a="1"/>
  <c r="X473" i="2" s="1"/>
  <c r="Y473" i="2" a="1"/>
  <c r="Y473" i="2" s="1"/>
  <c r="Z473" i="2" a="1"/>
  <c r="Z473" i="2" s="1"/>
  <c r="AA473" i="2" a="1"/>
  <c r="AA473" i="2" s="1"/>
  <c r="R474" i="2" a="1"/>
  <c r="R474" i="2" s="1"/>
  <c r="S474" i="2" a="1"/>
  <c r="S474" i="2" s="1"/>
  <c r="T474" i="2" a="1"/>
  <c r="T474" i="2" s="1"/>
  <c r="U474" i="2" a="1"/>
  <c r="U474" i="2" s="1"/>
  <c r="V474" i="2" a="1"/>
  <c r="V474" i="2" s="1"/>
  <c r="W474" i="2" a="1"/>
  <c r="W474" i="2" s="1"/>
  <c r="X474" i="2" a="1"/>
  <c r="X474" i="2" s="1"/>
  <c r="Y474" i="2" a="1"/>
  <c r="Y474" i="2" s="1"/>
  <c r="Z474" i="2" a="1"/>
  <c r="Z474" i="2" s="1"/>
  <c r="AA474" i="2" a="1"/>
  <c r="AA474" i="2" s="1"/>
  <c r="R475" i="2" a="1"/>
  <c r="R475" i="2" s="1"/>
  <c r="S475" i="2" a="1"/>
  <c r="S475" i="2" s="1"/>
  <c r="T475" i="2" a="1"/>
  <c r="T475" i="2" s="1"/>
  <c r="U475" i="2" a="1"/>
  <c r="U475" i="2" s="1"/>
  <c r="V475" i="2" a="1"/>
  <c r="V475" i="2" s="1"/>
  <c r="W475" i="2" a="1"/>
  <c r="W475" i="2" s="1"/>
  <c r="X475" i="2" a="1"/>
  <c r="X475" i="2" s="1"/>
  <c r="Y475" i="2" a="1"/>
  <c r="Y475" i="2" s="1"/>
  <c r="Z475" i="2" a="1"/>
  <c r="Z475" i="2" s="1"/>
  <c r="AA475" i="2" a="1"/>
  <c r="AA475" i="2" s="1"/>
  <c r="R476" i="2" a="1"/>
  <c r="R476" i="2" s="1"/>
  <c r="S476" i="2" a="1"/>
  <c r="S476" i="2" s="1"/>
  <c r="T476" i="2" a="1"/>
  <c r="T476" i="2" s="1"/>
  <c r="U476" i="2" a="1"/>
  <c r="U476" i="2" s="1"/>
  <c r="V476" i="2" a="1"/>
  <c r="V476" i="2" s="1"/>
  <c r="W476" i="2" a="1"/>
  <c r="W476" i="2" s="1"/>
  <c r="X476" i="2" a="1"/>
  <c r="X476" i="2" s="1"/>
  <c r="Y476" i="2" a="1"/>
  <c r="Y476" i="2" s="1"/>
  <c r="Z476" i="2" a="1"/>
  <c r="Z476" i="2" s="1"/>
  <c r="AA476" i="2" a="1"/>
  <c r="AA476" i="2" s="1"/>
  <c r="R477" i="2" a="1"/>
  <c r="R477" i="2" s="1"/>
  <c r="S477" i="2" a="1"/>
  <c r="S477" i="2" s="1"/>
  <c r="T477" i="2" a="1"/>
  <c r="T477" i="2" s="1"/>
  <c r="U477" i="2" a="1"/>
  <c r="U477" i="2" s="1"/>
  <c r="V477" i="2" a="1"/>
  <c r="V477" i="2" s="1"/>
  <c r="W477" i="2" a="1"/>
  <c r="W477" i="2" s="1"/>
  <c r="X477" i="2" a="1"/>
  <c r="X477" i="2" s="1"/>
  <c r="Y477" i="2" a="1"/>
  <c r="Y477" i="2" s="1"/>
  <c r="Z477" i="2" a="1"/>
  <c r="Z477" i="2" s="1"/>
  <c r="AA477" i="2" a="1"/>
  <c r="AA477" i="2" s="1"/>
  <c r="R478" i="2" a="1"/>
  <c r="R478" i="2" s="1"/>
  <c r="S478" i="2" a="1"/>
  <c r="S478" i="2" s="1"/>
  <c r="T478" i="2" a="1"/>
  <c r="T478" i="2" s="1"/>
  <c r="U478" i="2" a="1"/>
  <c r="U478" i="2" s="1"/>
  <c r="V478" i="2" a="1"/>
  <c r="V478" i="2" s="1"/>
  <c r="W478" i="2" a="1"/>
  <c r="W478" i="2" s="1"/>
  <c r="X478" i="2" a="1"/>
  <c r="X478" i="2" s="1"/>
  <c r="Y478" i="2" a="1"/>
  <c r="Y478" i="2" s="1"/>
  <c r="Z478" i="2" a="1"/>
  <c r="Z478" i="2" s="1"/>
  <c r="AA478" i="2" a="1"/>
  <c r="AA478" i="2" s="1"/>
  <c r="R479" i="2" a="1"/>
  <c r="R479" i="2" s="1"/>
  <c r="S479" i="2" a="1"/>
  <c r="S479" i="2" s="1"/>
  <c r="T479" i="2" a="1"/>
  <c r="T479" i="2" s="1"/>
  <c r="U479" i="2" a="1"/>
  <c r="U479" i="2" s="1"/>
  <c r="V479" i="2" a="1"/>
  <c r="V479" i="2" s="1"/>
  <c r="W479" i="2" a="1"/>
  <c r="W479" i="2" s="1"/>
  <c r="X479" i="2" a="1"/>
  <c r="X479" i="2" s="1"/>
  <c r="Y479" i="2" a="1"/>
  <c r="Y479" i="2" s="1"/>
  <c r="Z479" i="2" a="1"/>
  <c r="Z479" i="2" s="1"/>
  <c r="AA479" i="2" a="1"/>
  <c r="AA479" i="2" s="1"/>
  <c r="R480" i="2" a="1"/>
  <c r="R480" i="2" s="1"/>
  <c r="S480" i="2" a="1"/>
  <c r="S480" i="2" s="1"/>
  <c r="T480" i="2" a="1"/>
  <c r="T480" i="2" s="1"/>
  <c r="U480" i="2" a="1"/>
  <c r="U480" i="2" s="1"/>
  <c r="V480" i="2" a="1"/>
  <c r="V480" i="2" s="1"/>
  <c r="W480" i="2" a="1"/>
  <c r="W480" i="2" s="1"/>
  <c r="X480" i="2" a="1"/>
  <c r="X480" i="2" s="1"/>
  <c r="Y480" i="2" a="1"/>
  <c r="Y480" i="2" s="1"/>
  <c r="Z480" i="2" a="1"/>
  <c r="Z480" i="2" s="1"/>
  <c r="AA480" i="2" a="1"/>
  <c r="AA480" i="2" s="1"/>
  <c r="R481" i="2" a="1"/>
  <c r="R481" i="2" s="1"/>
  <c r="S481" i="2" a="1"/>
  <c r="S481" i="2" s="1"/>
  <c r="T481" i="2" a="1"/>
  <c r="T481" i="2" s="1"/>
  <c r="U481" i="2" a="1"/>
  <c r="U481" i="2" s="1"/>
  <c r="V481" i="2" a="1"/>
  <c r="V481" i="2" s="1"/>
  <c r="W481" i="2" a="1"/>
  <c r="W481" i="2" s="1"/>
  <c r="X481" i="2" a="1"/>
  <c r="X481" i="2" s="1"/>
  <c r="Y481" i="2" a="1"/>
  <c r="Y481" i="2" s="1"/>
  <c r="Z481" i="2" a="1"/>
  <c r="Z481" i="2" s="1"/>
  <c r="AA481" i="2" a="1"/>
  <c r="AA481" i="2" s="1"/>
  <c r="R482" i="2" a="1"/>
  <c r="R482" i="2" s="1"/>
  <c r="S482" i="2" a="1"/>
  <c r="S482" i="2" s="1"/>
  <c r="T482" i="2" a="1"/>
  <c r="T482" i="2" s="1"/>
  <c r="U482" i="2" a="1"/>
  <c r="U482" i="2" s="1"/>
  <c r="V482" i="2" a="1"/>
  <c r="V482" i="2" s="1"/>
  <c r="W482" i="2" a="1"/>
  <c r="W482" i="2" s="1"/>
  <c r="X482" i="2" a="1"/>
  <c r="X482" i="2" s="1"/>
  <c r="Y482" i="2" a="1"/>
  <c r="Y482" i="2" s="1"/>
  <c r="Z482" i="2" a="1"/>
  <c r="Z482" i="2" s="1"/>
  <c r="AA482" i="2" a="1"/>
  <c r="AA482" i="2" s="1"/>
  <c r="R483" i="2" a="1"/>
  <c r="R483" i="2" s="1"/>
  <c r="S483" i="2" a="1"/>
  <c r="S483" i="2" s="1"/>
  <c r="T483" i="2" a="1"/>
  <c r="T483" i="2" s="1"/>
  <c r="U483" i="2" a="1"/>
  <c r="U483" i="2" s="1"/>
  <c r="V483" i="2" a="1"/>
  <c r="V483" i="2" s="1"/>
  <c r="W483" i="2" a="1"/>
  <c r="W483" i="2" s="1"/>
  <c r="X483" i="2" a="1"/>
  <c r="X483" i="2" s="1"/>
  <c r="Y483" i="2" a="1"/>
  <c r="Y483" i="2" s="1"/>
  <c r="Z483" i="2" a="1"/>
  <c r="Z483" i="2" s="1"/>
  <c r="AA483" i="2" a="1"/>
  <c r="AA483" i="2" s="1"/>
  <c r="R484" i="2" a="1"/>
  <c r="R484" i="2" s="1"/>
  <c r="S484" i="2" a="1"/>
  <c r="S484" i="2" s="1"/>
  <c r="T484" i="2" a="1"/>
  <c r="T484" i="2" s="1"/>
  <c r="U484" i="2" a="1"/>
  <c r="U484" i="2" s="1"/>
  <c r="V484" i="2" a="1"/>
  <c r="V484" i="2" s="1"/>
  <c r="W484" i="2" a="1"/>
  <c r="W484" i="2" s="1"/>
  <c r="X484" i="2" a="1"/>
  <c r="X484" i="2" s="1"/>
  <c r="Y484" i="2" a="1"/>
  <c r="Y484" i="2" s="1"/>
  <c r="Z484" i="2" a="1"/>
  <c r="Z484" i="2" s="1"/>
  <c r="AA484" i="2" a="1"/>
  <c r="AA484" i="2" s="1"/>
  <c r="R485" i="2" a="1"/>
  <c r="R485" i="2" s="1"/>
  <c r="S485" i="2" a="1"/>
  <c r="S485" i="2" s="1"/>
  <c r="T485" i="2" a="1"/>
  <c r="T485" i="2" s="1"/>
  <c r="U485" i="2" a="1"/>
  <c r="U485" i="2" s="1"/>
  <c r="V485" i="2" a="1"/>
  <c r="V485" i="2" s="1"/>
  <c r="W485" i="2" a="1"/>
  <c r="W485" i="2" s="1"/>
  <c r="X485" i="2" a="1"/>
  <c r="X485" i="2" s="1"/>
  <c r="Y485" i="2" a="1"/>
  <c r="Y485" i="2" s="1"/>
  <c r="Z485" i="2" a="1"/>
  <c r="Z485" i="2" s="1"/>
  <c r="AA485" i="2" a="1"/>
  <c r="AA485" i="2" s="1"/>
  <c r="R486" i="2" a="1"/>
  <c r="R486" i="2" s="1"/>
  <c r="S486" i="2" a="1"/>
  <c r="S486" i="2" s="1"/>
  <c r="T486" i="2" a="1"/>
  <c r="T486" i="2" s="1"/>
  <c r="U486" i="2" a="1"/>
  <c r="U486" i="2" s="1"/>
  <c r="V486" i="2" a="1"/>
  <c r="V486" i="2" s="1"/>
  <c r="W486" i="2" a="1"/>
  <c r="W486" i="2" s="1"/>
  <c r="X486" i="2" a="1"/>
  <c r="X486" i="2" s="1"/>
  <c r="Y486" i="2" a="1"/>
  <c r="Y486" i="2" s="1"/>
  <c r="Z486" i="2" a="1"/>
  <c r="Z486" i="2" s="1"/>
  <c r="AA486" i="2" a="1"/>
  <c r="AA486" i="2" s="1"/>
  <c r="R487" i="2" a="1"/>
  <c r="R487" i="2" s="1"/>
  <c r="S487" i="2" a="1"/>
  <c r="S487" i="2" s="1"/>
  <c r="T487" i="2" a="1"/>
  <c r="T487" i="2" s="1"/>
  <c r="U487" i="2" a="1"/>
  <c r="U487" i="2" s="1"/>
  <c r="V487" i="2" a="1"/>
  <c r="V487" i="2" s="1"/>
  <c r="W487" i="2" a="1"/>
  <c r="W487" i="2" s="1"/>
  <c r="X487" i="2" a="1"/>
  <c r="X487" i="2" s="1"/>
  <c r="Y487" i="2" a="1"/>
  <c r="Y487" i="2" s="1"/>
  <c r="Z487" i="2" a="1"/>
  <c r="Z487" i="2" s="1"/>
  <c r="AA487" i="2" a="1"/>
  <c r="AA487" i="2" s="1"/>
  <c r="R488" i="2" a="1"/>
  <c r="R488" i="2" s="1"/>
  <c r="S488" i="2" a="1"/>
  <c r="S488" i="2" s="1"/>
  <c r="T488" i="2" a="1"/>
  <c r="T488" i="2" s="1"/>
  <c r="U488" i="2" a="1"/>
  <c r="U488" i="2" s="1"/>
  <c r="V488" i="2" a="1"/>
  <c r="V488" i="2" s="1"/>
  <c r="W488" i="2" a="1"/>
  <c r="W488" i="2" s="1"/>
  <c r="X488" i="2" a="1"/>
  <c r="X488" i="2" s="1"/>
  <c r="Y488" i="2" a="1"/>
  <c r="Y488" i="2" s="1"/>
  <c r="Z488" i="2" a="1"/>
  <c r="Z488" i="2" s="1"/>
  <c r="AA488" i="2" a="1"/>
  <c r="AA488" i="2" s="1"/>
  <c r="R489" i="2" a="1"/>
  <c r="R489" i="2" s="1"/>
  <c r="S489" i="2" a="1"/>
  <c r="S489" i="2" s="1"/>
  <c r="T489" i="2" a="1"/>
  <c r="T489" i="2" s="1"/>
  <c r="U489" i="2" a="1"/>
  <c r="U489" i="2" s="1"/>
  <c r="V489" i="2" a="1"/>
  <c r="V489" i="2" s="1"/>
  <c r="W489" i="2" a="1"/>
  <c r="W489" i="2" s="1"/>
  <c r="X489" i="2" a="1"/>
  <c r="X489" i="2" s="1"/>
  <c r="Y489" i="2" a="1"/>
  <c r="Y489" i="2" s="1"/>
  <c r="Z489" i="2" a="1"/>
  <c r="Z489" i="2" s="1"/>
  <c r="AA489" i="2" a="1"/>
  <c r="AA489" i="2" s="1"/>
  <c r="R490" i="2" a="1"/>
  <c r="R490" i="2" s="1"/>
  <c r="S490" i="2" a="1"/>
  <c r="S490" i="2" s="1"/>
  <c r="T490" i="2" a="1"/>
  <c r="T490" i="2" s="1"/>
  <c r="U490" i="2" a="1"/>
  <c r="U490" i="2" s="1"/>
  <c r="V490" i="2" a="1"/>
  <c r="V490" i="2" s="1"/>
  <c r="W490" i="2" a="1"/>
  <c r="W490" i="2" s="1"/>
  <c r="X490" i="2" a="1"/>
  <c r="X490" i="2" s="1"/>
  <c r="Y490" i="2" a="1"/>
  <c r="Y490" i="2" s="1"/>
  <c r="Z490" i="2" a="1"/>
  <c r="Z490" i="2" s="1"/>
  <c r="AA490" i="2" a="1"/>
  <c r="AA490" i="2" s="1"/>
  <c r="R491" i="2" a="1"/>
  <c r="R491" i="2" s="1"/>
  <c r="S491" i="2" a="1"/>
  <c r="S491" i="2" s="1"/>
  <c r="T491" i="2" a="1"/>
  <c r="T491" i="2" s="1"/>
  <c r="U491" i="2" a="1"/>
  <c r="U491" i="2" s="1"/>
  <c r="V491" i="2" a="1"/>
  <c r="V491" i="2" s="1"/>
  <c r="W491" i="2" a="1"/>
  <c r="W491" i="2" s="1"/>
  <c r="X491" i="2" a="1"/>
  <c r="X491" i="2" s="1"/>
  <c r="Y491" i="2" a="1"/>
  <c r="Y491" i="2" s="1"/>
  <c r="Z491" i="2" a="1"/>
  <c r="Z491" i="2" s="1"/>
  <c r="AA491" i="2" a="1"/>
  <c r="AA491" i="2" s="1"/>
  <c r="R492" i="2" a="1"/>
  <c r="R492" i="2" s="1"/>
  <c r="S492" i="2" a="1"/>
  <c r="S492" i="2" s="1"/>
  <c r="T492" i="2" a="1"/>
  <c r="T492" i="2" s="1"/>
  <c r="U492" i="2" a="1"/>
  <c r="U492" i="2" s="1"/>
  <c r="V492" i="2" a="1"/>
  <c r="V492" i="2" s="1"/>
  <c r="W492" i="2" a="1"/>
  <c r="W492" i="2" s="1"/>
  <c r="X492" i="2" a="1"/>
  <c r="X492" i="2" s="1"/>
  <c r="Y492" i="2" a="1"/>
  <c r="Y492" i="2" s="1"/>
  <c r="Z492" i="2" a="1"/>
  <c r="Z492" i="2" s="1"/>
  <c r="AA492" i="2" a="1"/>
  <c r="AA492" i="2" s="1"/>
  <c r="R493" i="2" a="1"/>
  <c r="R493" i="2" s="1"/>
  <c r="S493" i="2" a="1"/>
  <c r="S493" i="2" s="1"/>
  <c r="T493" i="2" a="1"/>
  <c r="T493" i="2" s="1"/>
  <c r="U493" i="2" a="1"/>
  <c r="U493" i="2" s="1"/>
  <c r="V493" i="2" a="1"/>
  <c r="V493" i="2" s="1"/>
  <c r="W493" i="2" a="1"/>
  <c r="W493" i="2" s="1"/>
  <c r="X493" i="2" a="1"/>
  <c r="X493" i="2" s="1"/>
  <c r="Y493" i="2" a="1"/>
  <c r="Y493" i="2" s="1"/>
  <c r="Z493" i="2" a="1"/>
  <c r="Z493" i="2" s="1"/>
  <c r="AA493" i="2" a="1"/>
  <c r="AA493" i="2" s="1"/>
  <c r="R494" i="2" a="1"/>
  <c r="R494" i="2" s="1"/>
  <c r="S494" i="2" a="1"/>
  <c r="S494" i="2" s="1"/>
  <c r="T494" i="2" a="1"/>
  <c r="T494" i="2" s="1"/>
  <c r="U494" i="2" a="1"/>
  <c r="U494" i="2" s="1"/>
  <c r="V494" i="2" a="1"/>
  <c r="V494" i="2" s="1"/>
  <c r="W494" i="2" a="1"/>
  <c r="W494" i="2" s="1"/>
  <c r="X494" i="2" a="1"/>
  <c r="X494" i="2" s="1"/>
  <c r="Y494" i="2" a="1"/>
  <c r="Y494" i="2" s="1"/>
  <c r="Z494" i="2" a="1"/>
  <c r="Z494" i="2" s="1"/>
  <c r="AA494" i="2" a="1"/>
  <c r="AA494" i="2" s="1"/>
  <c r="R495" i="2" a="1"/>
  <c r="R495" i="2" s="1"/>
  <c r="S495" i="2" a="1"/>
  <c r="S495" i="2" s="1"/>
  <c r="T495" i="2" a="1"/>
  <c r="T495" i="2" s="1"/>
  <c r="U495" i="2" a="1"/>
  <c r="U495" i="2" s="1"/>
  <c r="V495" i="2" a="1"/>
  <c r="V495" i="2" s="1"/>
  <c r="W495" i="2" a="1"/>
  <c r="W495" i="2" s="1"/>
  <c r="X495" i="2" a="1"/>
  <c r="X495" i="2" s="1"/>
  <c r="Y495" i="2" a="1"/>
  <c r="Y495" i="2" s="1"/>
  <c r="Z495" i="2" a="1"/>
  <c r="Z495" i="2" s="1"/>
  <c r="AA495" i="2" a="1"/>
  <c r="AA495" i="2" s="1"/>
  <c r="R496" i="2" a="1"/>
  <c r="R496" i="2" s="1"/>
  <c r="S496" i="2" a="1"/>
  <c r="S496" i="2" s="1"/>
  <c r="T496" i="2" a="1"/>
  <c r="T496" i="2" s="1"/>
  <c r="U496" i="2" a="1"/>
  <c r="U496" i="2" s="1"/>
  <c r="V496" i="2" a="1"/>
  <c r="V496" i="2" s="1"/>
  <c r="W496" i="2" a="1"/>
  <c r="W496" i="2" s="1"/>
  <c r="X496" i="2" a="1"/>
  <c r="X496" i="2" s="1"/>
  <c r="Y496" i="2" a="1"/>
  <c r="Y496" i="2" s="1"/>
  <c r="Z496" i="2" a="1"/>
  <c r="Z496" i="2" s="1"/>
  <c r="AA496" i="2" a="1"/>
  <c r="AA496" i="2" s="1"/>
  <c r="R497" i="2" a="1"/>
  <c r="R497" i="2" s="1"/>
  <c r="S497" i="2" a="1"/>
  <c r="S497" i="2" s="1"/>
  <c r="T497" i="2" a="1"/>
  <c r="T497" i="2" s="1"/>
  <c r="U497" i="2" a="1"/>
  <c r="U497" i="2" s="1"/>
  <c r="V497" i="2" a="1"/>
  <c r="V497" i="2" s="1"/>
  <c r="W497" i="2" a="1"/>
  <c r="W497" i="2" s="1"/>
  <c r="X497" i="2" a="1"/>
  <c r="X497" i="2" s="1"/>
  <c r="Y497" i="2" a="1"/>
  <c r="Y497" i="2" s="1"/>
  <c r="Z497" i="2" a="1"/>
  <c r="Z497" i="2" s="1"/>
  <c r="AA497" i="2" a="1"/>
  <c r="AA497" i="2" s="1"/>
  <c r="R498" i="2" a="1"/>
  <c r="R498" i="2" s="1"/>
  <c r="S498" i="2" a="1"/>
  <c r="S498" i="2" s="1"/>
  <c r="T498" i="2" a="1"/>
  <c r="T498" i="2" s="1"/>
  <c r="U498" i="2" a="1"/>
  <c r="U498" i="2" s="1"/>
  <c r="V498" i="2" a="1"/>
  <c r="V498" i="2" s="1"/>
  <c r="W498" i="2" a="1"/>
  <c r="W498" i="2" s="1"/>
  <c r="X498" i="2" a="1"/>
  <c r="X498" i="2" s="1"/>
  <c r="Y498" i="2" a="1"/>
  <c r="Y498" i="2" s="1"/>
  <c r="Z498" i="2" a="1"/>
  <c r="Z498" i="2" s="1"/>
  <c r="AA498" i="2" a="1"/>
  <c r="AA498" i="2" s="1"/>
  <c r="R499" i="2" a="1"/>
  <c r="R499" i="2" s="1"/>
  <c r="S499" i="2" a="1"/>
  <c r="S499" i="2" s="1"/>
  <c r="T499" i="2" a="1"/>
  <c r="T499" i="2" s="1"/>
  <c r="U499" i="2" a="1"/>
  <c r="U499" i="2" s="1"/>
  <c r="V499" i="2" a="1"/>
  <c r="V499" i="2" s="1"/>
  <c r="W499" i="2" a="1"/>
  <c r="W499" i="2" s="1"/>
  <c r="X499" i="2" a="1"/>
  <c r="X499" i="2" s="1"/>
  <c r="Y499" i="2" a="1"/>
  <c r="Y499" i="2" s="1"/>
  <c r="Z499" i="2" a="1"/>
  <c r="Z499" i="2" s="1"/>
  <c r="AA499" i="2" a="1"/>
  <c r="AA499" i="2" s="1"/>
  <c r="R500" i="2" a="1"/>
  <c r="R500" i="2" s="1"/>
  <c r="S500" i="2" a="1"/>
  <c r="S500" i="2" s="1"/>
  <c r="T500" i="2" a="1"/>
  <c r="T500" i="2" s="1"/>
  <c r="U500" i="2" a="1"/>
  <c r="U500" i="2" s="1"/>
  <c r="V500" i="2" a="1"/>
  <c r="V500" i="2" s="1"/>
  <c r="W500" i="2" a="1"/>
  <c r="W500" i="2" s="1"/>
  <c r="X500" i="2" a="1"/>
  <c r="X500" i="2" s="1"/>
  <c r="Y500" i="2" a="1"/>
  <c r="Y500" i="2" s="1"/>
  <c r="Z500" i="2" a="1"/>
  <c r="Z500" i="2" s="1"/>
  <c r="AA500" i="2" a="1"/>
  <c r="AA500" i="2" s="1"/>
  <c r="R501" i="2" a="1"/>
  <c r="R501" i="2" s="1"/>
  <c r="S501" i="2" a="1"/>
  <c r="S501" i="2" s="1"/>
  <c r="T501" i="2" a="1"/>
  <c r="T501" i="2" s="1"/>
  <c r="U501" i="2" a="1"/>
  <c r="U501" i="2" s="1"/>
  <c r="V501" i="2" a="1"/>
  <c r="V501" i="2" s="1"/>
  <c r="W501" i="2" a="1"/>
  <c r="W501" i="2" s="1"/>
  <c r="X501" i="2" a="1"/>
  <c r="X501" i="2" s="1"/>
  <c r="Y501" i="2" a="1"/>
  <c r="Y501" i="2" s="1"/>
  <c r="Z501" i="2" a="1"/>
  <c r="Z501" i="2" s="1"/>
  <c r="AA501" i="2" a="1"/>
  <c r="AA501" i="2" s="1"/>
  <c r="R502" i="2" a="1"/>
  <c r="R502" i="2" s="1"/>
  <c r="S502" i="2" a="1"/>
  <c r="S502" i="2" s="1"/>
  <c r="T502" i="2" a="1"/>
  <c r="T502" i="2" s="1"/>
  <c r="U502" i="2" a="1"/>
  <c r="U502" i="2" s="1"/>
  <c r="V502" i="2" a="1"/>
  <c r="V502" i="2" s="1"/>
  <c r="W502" i="2" a="1"/>
  <c r="W502" i="2" s="1"/>
  <c r="X502" i="2" a="1"/>
  <c r="X502" i="2" s="1"/>
  <c r="Y502" i="2" a="1"/>
  <c r="Y502" i="2" s="1"/>
  <c r="Z502" i="2" a="1"/>
  <c r="Z502" i="2" s="1"/>
  <c r="AA502" i="2" a="1"/>
  <c r="AA502" i="2" s="1"/>
  <c r="R503" i="2" a="1"/>
  <c r="R503" i="2" s="1"/>
  <c r="S503" i="2" a="1"/>
  <c r="S503" i="2" s="1"/>
  <c r="T503" i="2" a="1"/>
  <c r="T503" i="2" s="1"/>
  <c r="U503" i="2" a="1"/>
  <c r="U503" i="2" s="1"/>
  <c r="V503" i="2" a="1"/>
  <c r="V503" i="2" s="1"/>
  <c r="W503" i="2" a="1"/>
  <c r="W503" i="2" s="1"/>
  <c r="X503" i="2" a="1"/>
  <c r="X503" i="2" s="1"/>
  <c r="Y503" i="2" a="1"/>
  <c r="Y503" i="2" s="1"/>
  <c r="Z503" i="2" a="1"/>
  <c r="Z503" i="2" s="1"/>
  <c r="AA503" i="2" a="1"/>
  <c r="AA503" i="2" s="1"/>
  <c r="R504" i="2" a="1"/>
  <c r="R504" i="2" s="1"/>
  <c r="S504" i="2" a="1"/>
  <c r="S504" i="2" s="1"/>
  <c r="T504" i="2" a="1"/>
  <c r="T504" i="2" s="1"/>
  <c r="U504" i="2" a="1"/>
  <c r="U504" i="2" s="1"/>
  <c r="V504" i="2" a="1"/>
  <c r="V504" i="2" s="1"/>
  <c r="W504" i="2" a="1"/>
  <c r="W504" i="2" s="1"/>
  <c r="X504" i="2" a="1"/>
  <c r="X504" i="2" s="1"/>
  <c r="Y504" i="2" a="1"/>
  <c r="Y504" i="2" s="1"/>
  <c r="Z504" i="2" a="1"/>
  <c r="Z504" i="2" s="1"/>
  <c r="AA504" i="2" a="1"/>
  <c r="AA504" i="2" s="1"/>
  <c r="R505" i="2" a="1"/>
  <c r="R505" i="2" s="1"/>
  <c r="S505" i="2" a="1"/>
  <c r="S505" i="2" s="1"/>
  <c r="T505" i="2" a="1"/>
  <c r="T505" i="2" s="1"/>
  <c r="U505" i="2" a="1"/>
  <c r="U505" i="2" s="1"/>
  <c r="V505" i="2" a="1"/>
  <c r="V505" i="2" s="1"/>
  <c r="W505" i="2" a="1"/>
  <c r="W505" i="2" s="1"/>
  <c r="X505" i="2" a="1"/>
  <c r="X505" i="2" s="1"/>
  <c r="Y505" i="2" a="1"/>
  <c r="Y505" i="2" s="1"/>
  <c r="Z505" i="2" a="1"/>
  <c r="Z505" i="2" s="1"/>
  <c r="AA505" i="2" a="1"/>
  <c r="AA505" i="2" s="1"/>
  <c r="R506" i="2" a="1"/>
  <c r="R506" i="2" s="1"/>
  <c r="S506" i="2" a="1"/>
  <c r="S506" i="2" s="1"/>
  <c r="T506" i="2" a="1"/>
  <c r="T506" i="2" s="1"/>
  <c r="U506" i="2" a="1"/>
  <c r="U506" i="2" s="1"/>
  <c r="V506" i="2" a="1"/>
  <c r="V506" i="2" s="1"/>
  <c r="W506" i="2" a="1"/>
  <c r="W506" i="2" s="1"/>
  <c r="X506" i="2" a="1"/>
  <c r="X506" i="2" s="1"/>
  <c r="Y506" i="2" a="1"/>
  <c r="Y506" i="2" s="1"/>
  <c r="Z506" i="2" a="1"/>
  <c r="Z506" i="2" s="1"/>
  <c r="AA506" i="2" a="1"/>
  <c r="AA506" i="2" s="1"/>
  <c r="R507" i="2" a="1"/>
  <c r="R507" i="2" s="1"/>
  <c r="S507" i="2" a="1"/>
  <c r="S507" i="2" s="1"/>
  <c r="T507" i="2" a="1"/>
  <c r="T507" i="2" s="1"/>
  <c r="U507" i="2" a="1"/>
  <c r="U507" i="2" s="1"/>
  <c r="V507" i="2" a="1"/>
  <c r="V507" i="2" s="1"/>
  <c r="W507" i="2" a="1"/>
  <c r="W507" i="2" s="1"/>
  <c r="X507" i="2" a="1"/>
  <c r="X507" i="2" s="1"/>
  <c r="Y507" i="2" a="1"/>
  <c r="Y507" i="2" s="1"/>
  <c r="Z507" i="2" a="1"/>
  <c r="Z507" i="2" s="1"/>
  <c r="AA507" i="2" a="1"/>
  <c r="AA507" i="2" s="1"/>
  <c r="R508" i="2" a="1"/>
  <c r="R508" i="2" s="1"/>
  <c r="S508" i="2" a="1"/>
  <c r="S508" i="2" s="1"/>
  <c r="T508" i="2" a="1"/>
  <c r="T508" i="2" s="1"/>
  <c r="U508" i="2" a="1"/>
  <c r="U508" i="2" s="1"/>
  <c r="V508" i="2" a="1"/>
  <c r="V508" i="2" s="1"/>
  <c r="W508" i="2" a="1"/>
  <c r="W508" i="2" s="1"/>
  <c r="X508" i="2" a="1"/>
  <c r="X508" i="2" s="1"/>
  <c r="Y508" i="2" a="1"/>
  <c r="Y508" i="2" s="1"/>
  <c r="Z508" i="2" a="1"/>
  <c r="Z508" i="2" s="1"/>
  <c r="AA508" i="2" a="1"/>
  <c r="AA508" i="2" s="1"/>
  <c r="R509" i="2" a="1"/>
  <c r="R509" i="2" s="1"/>
  <c r="S509" i="2" a="1"/>
  <c r="S509" i="2" s="1"/>
  <c r="T509" i="2" a="1"/>
  <c r="T509" i="2" s="1"/>
  <c r="U509" i="2" a="1"/>
  <c r="U509" i="2" s="1"/>
  <c r="V509" i="2" a="1"/>
  <c r="V509" i="2" s="1"/>
  <c r="W509" i="2" a="1"/>
  <c r="W509" i="2" s="1"/>
  <c r="X509" i="2" a="1"/>
  <c r="X509" i="2" s="1"/>
  <c r="Y509" i="2" a="1"/>
  <c r="Y509" i="2" s="1"/>
  <c r="Z509" i="2" a="1"/>
  <c r="Z509" i="2" s="1"/>
  <c r="AA509" i="2" a="1"/>
  <c r="AA509" i="2" s="1"/>
  <c r="R510" i="2" a="1"/>
  <c r="R510" i="2" s="1"/>
  <c r="S510" i="2" a="1"/>
  <c r="S510" i="2" s="1"/>
  <c r="T510" i="2" a="1"/>
  <c r="T510" i="2" s="1"/>
  <c r="U510" i="2" a="1"/>
  <c r="U510" i="2" s="1"/>
  <c r="V510" i="2" a="1"/>
  <c r="V510" i="2" s="1"/>
  <c r="W510" i="2" a="1"/>
  <c r="W510" i="2" s="1"/>
  <c r="X510" i="2" a="1"/>
  <c r="X510" i="2" s="1"/>
  <c r="Y510" i="2" a="1"/>
  <c r="Y510" i="2" s="1"/>
  <c r="Z510" i="2" a="1"/>
  <c r="Z510" i="2" s="1"/>
  <c r="AA510" i="2" a="1"/>
  <c r="AA510" i="2" s="1"/>
  <c r="R511" i="2" a="1"/>
  <c r="R511" i="2" s="1"/>
  <c r="S511" i="2" a="1"/>
  <c r="S511" i="2" s="1"/>
  <c r="T511" i="2" a="1"/>
  <c r="T511" i="2" s="1"/>
  <c r="U511" i="2" a="1"/>
  <c r="U511" i="2" s="1"/>
  <c r="V511" i="2" a="1"/>
  <c r="V511" i="2" s="1"/>
  <c r="W511" i="2" a="1"/>
  <c r="W511" i="2" s="1"/>
  <c r="X511" i="2" a="1"/>
  <c r="X511" i="2" s="1"/>
  <c r="Y511" i="2" a="1"/>
  <c r="Y511" i="2" s="1"/>
  <c r="Z511" i="2" a="1"/>
  <c r="Z511" i="2" s="1"/>
  <c r="AA511" i="2" a="1"/>
  <c r="AA511" i="2" s="1"/>
  <c r="R512" i="2" a="1"/>
  <c r="R512" i="2" s="1"/>
  <c r="S512" i="2" a="1"/>
  <c r="S512" i="2" s="1"/>
  <c r="T512" i="2" a="1"/>
  <c r="T512" i="2" s="1"/>
  <c r="U512" i="2" a="1"/>
  <c r="U512" i="2" s="1"/>
  <c r="V512" i="2" a="1"/>
  <c r="V512" i="2" s="1"/>
  <c r="W512" i="2" a="1"/>
  <c r="W512" i="2" s="1"/>
  <c r="X512" i="2" a="1"/>
  <c r="X512" i="2" s="1"/>
  <c r="Y512" i="2" a="1"/>
  <c r="Y512" i="2" s="1"/>
  <c r="Z512" i="2" a="1"/>
  <c r="Z512" i="2" s="1"/>
  <c r="AA512" i="2" a="1"/>
  <c r="AA512" i="2" s="1"/>
  <c r="R513" i="2" a="1"/>
  <c r="R513" i="2" s="1"/>
  <c r="S513" i="2" a="1"/>
  <c r="S513" i="2" s="1"/>
  <c r="T513" i="2" a="1"/>
  <c r="T513" i="2" s="1"/>
  <c r="U513" i="2" a="1"/>
  <c r="U513" i="2" s="1"/>
  <c r="V513" i="2" a="1"/>
  <c r="V513" i="2" s="1"/>
  <c r="W513" i="2" a="1"/>
  <c r="W513" i="2" s="1"/>
  <c r="X513" i="2" a="1"/>
  <c r="X513" i="2" s="1"/>
  <c r="Y513" i="2" a="1"/>
  <c r="Y513" i="2" s="1"/>
  <c r="Z513" i="2" a="1"/>
  <c r="Z513" i="2" s="1"/>
  <c r="AA513" i="2" a="1"/>
  <c r="AA513" i="2" s="1"/>
  <c r="R514" i="2" a="1"/>
  <c r="R514" i="2" s="1"/>
  <c r="S514" i="2" a="1"/>
  <c r="S514" i="2" s="1"/>
  <c r="T514" i="2" a="1"/>
  <c r="T514" i="2" s="1"/>
  <c r="U514" i="2" a="1"/>
  <c r="U514" i="2" s="1"/>
  <c r="V514" i="2" a="1"/>
  <c r="V514" i="2" s="1"/>
  <c r="W514" i="2" a="1"/>
  <c r="W514" i="2" s="1"/>
  <c r="X514" i="2" a="1"/>
  <c r="X514" i="2" s="1"/>
  <c r="Y514" i="2" a="1"/>
  <c r="Y514" i="2" s="1"/>
  <c r="Z514" i="2" a="1"/>
  <c r="Z514" i="2" s="1"/>
  <c r="AA514" i="2" a="1"/>
  <c r="AA514" i="2" s="1"/>
  <c r="R515" i="2" a="1"/>
  <c r="R515" i="2" s="1"/>
  <c r="S515" i="2" a="1"/>
  <c r="S515" i="2" s="1"/>
  <c r="T515" i="2" a="1"/>
  <c r="T515" i="2" s="1"/>
  <c r="U515" i="2" a="1"/>
  <c r="U515" i="2" s="1"/>
  <c r="V515" i="2" a="1"/>
  <c r="V515" i="2" s="1"/>
  <c r="W515" i="2" a="1"/>
  <c r="W515" i="2" s="1"/>
  <c r="X515" i="2" a="1"/>
  <c r="X515" i="2" s="1"/>
  <c r="Y515" i="2" a="1"/>
  <c r="Y515" i="2" s="1"/>
  <c r="Z515" i="2" a="1"/>
  <c r="Z515" i="2" s="1"/>
  <c r="AA515" i="2" a="1"/>
  <c r="AA515" i="2" s="1"/>
  <c r="R516" i="2" a="1"/>
  <c r="R516" i="2" s="1"/>
  <c r="S516" i="2" a="1"/>
  <c r="S516" i="2" s="1"/>
  <c r="T516" i="2" a="1"/>
  <c r="T516" i="2" s="1"/>
  <c r="U516" i="2" a="1"/>
  <c r="U516" i="2" s="1"/>
  <c r="V516" i="2" a="1"/>
  <c r="V516" i="2" s="1"/>
  <c r="W516" i="2" a="1"/>
  <c r="W516" i="2" s="1"/>
  <c r="X516" i="2" a="1"/>
  <c r="X516" i="2" s="1"/>
  <c r="Y516" i="2" a="1"/>
  <c r="Y516" i="2" s="1"/>
  <c r="Z516" i="2" a="1"/>
  <c r="Z516" i="2" s="1"/>
  <c r="AA516" i="2" a="1"/>
  <c r="AA516" i="2" s="1"/>
  <c r="R517" i="2" a="1"/>
  <c r="R517" i="2" s="1"/>
  <c r="S517" i="2" a="1"/>
  <c r="S517" i="2" s="1"/>
  <c r="T517" i="2" a="1"/>
  <c r="T517" i="2" s="1"/>
  <c r="U517" i="2" a="1"/>
  <c r="U517" i="2" s="1"/>
  <c r="V517" i="2" a="1"/>
  <c r="V517" i="2" s="1"/>
  <c r="W517" i="2" a="1"/>
  <c r="W517" i="2" s="1"/>
  <c r="X517" i="2" a="1"/>
  <c r="X517" i="2" s="1"/>
  <c r="Y517" i="2" a="1"/>
  <c r="Y517" i="2" s="1"/>
  <c r="Z517" i="2" a="1"/>
  <c r="Z517" i="2" s="1"/>
  <c r="AA517" i="2" a="1"/>
  <c r="AA517" i="2" s="1"/>
  <c r="R518" i="2" a="1"/>
  <c r="R518" i="2" s="1"/>
  <c r="S518" i="2" a="1"/>
  <c r="S518" i="2" s="1"/>
  <c r="T518" i="2" a="1"/>
  <c r="T518" i="2" s="1"/>
  <c r="U518" i="2" a="1"/>
  <c r="U518" i="2" s="1"/>
  <c r="V518" i="2" a="1"/>
  <c r="V518" i="2" s="1"/>
  <c r="W518" i="2" a="1"/>
  <c r="W518" i="2" s="1"/>
  <c r="X518" i="2" a="1"/>
  <c r="X518" i="2" s="1"/>
  <c r="Y518" i="2" a="1"/>
  <c r="Y518" i="2" s="1"/>
  <c r="Z518" i="2" a="1"/>
  <c r="Z518" i="2" s="1"/>
  <c r="AA518" i="2" a="1"/>
  <c r="AA518" i="2" s="1"/>
  <c r="R519" i="2" a="1"/>
  <c r="R519" i="2" s="1"/>
  <c r="S519" i="2" a="1"/>
  <c r="S519" i="2" s="1"/>
  <c r="T519" i="2" a="1"/>
  <c r="T519" i="2" s="1"/>
  <c r="U519" i="2" a="1"/>
  <c r="U519" i="2" s="1"/>
  <c r="V519" i="2" a="1"/>
  <c r="V519" i="2" s="1"/>
  <c r="W519" i="2" a="1"/>
  <c r="W519" i="2" s="1"/>
  <c r="X519" i="2" a="1"/>
  <c r="X519" i="2" s="1"/>
  <c r="Y519" i="2" a="1"/>
  <c r="Y519" i="2" s="1"/>
  <c r="Z519" i="2" a="1"/>
  <c r="Z519" i="2" s="1"/>
  <c r="AA519" i="2" a="1"/>
  <c r="AA519" i="2" s="1"/>
  <c r="R520" i="2" a="1"/>
  <c r="R520" i="2" s="1"/>
  <c r="S520" i="2" a="1"/>
  <c r="S520" i="2" s="1"/>
  <c r="T520" i="2" a="1"/>
  <c r="T520" i="2" s="1"/>
  <c r="U520" i="2" a="1"/>
  <c r="U520" i="2" s="1"/>
  <c r="V520" i="2" a="1"/>
  <c r="V520" i="2" s="1"/>
  <c r="W520" i="2" a="1"/>
  <c r="W520" i="2" s="1"/>
  <c r="X520" i="2" a="1"/>
  <c r="X520" i="2" s="1"/>
  <c r="Y520" i="2" a="1"/>
  <c r="Y520" i="2" s="1"/>
  <c r="Z520" i="2" a="1"/>
  <c r="Z520" i="2" s="1"/>
  <c r="AA520" i="2" a="1"/>
  <c r="AA520" i="2" s="1"/>
  <c r="R521" i="2" a="1"/>
  <c r="R521" i="2" s="1"/>
  <c r="S521" i="2" a="1"/>
  <c r="S521" i="2" s="1"/>
  <c r="T521" i="2" a="1"/>
  <c r="T521" i="2" s="1"/>
  <c r="U521" i="2" a="1"/>
  <c r="U521" i="2" s="1"/>
  <c r="V521" i="2" a="1"/>
  <c r="V521" i="2" s="1"/>
  <c r="W521" i="2" a="1"/>
  <c r="W521" i="2" s="1"/>
  <c r="X521" i="2" a="1"/>
  <c r="X521" i="2" s="1"/>
  <c r="Y521" i="2" a="1"/>
  <c r="Y521" i="2" s="1"/>
  <c r="Z521" i="2" a="1"/>
  <c r="Z521" i="2" s="1"/>
  <c r="AA521" i="2" a="1"/>
  <c r="AA521" i="2" s="1"/>
  <c r="R522" i="2" a="1"/>
  <c r="R522" i="2" s="1"/>
  <c r="S522" i="2" a="1"/>
  <c r="S522" i="2" s="1"/>
  <c r="T522" i="2" a="1"/>
  <c r="T522" i="2" s="1"/>
  <c r="U522" i="2" a="1"/>
  <c r="U522" i="2" s="1"/>
  <c r="V522" i="2" a="1"/>
  <c r="V522" i="2" s="1"/>
  <c r="W522" i="2" a="1"/>
  <c r="W522" i="2" s="1"/>
  <c r="X522" i="2" a="1"/>
  <c r="X522" i="2" s="1"/>
  <c r="Y522" i="2" a="1"/>
  <c r="Y522" i="2" s="1"/>
  <c r="Z522" i="2" a="1"/>
  <c r="Z522" i="2" s="1"/>
  <c r="AA522" i="2" a="1"/>
  <c r="AA522" i="2" s="1"/>
  <c r="R523" i="2" a="1"/>
  <c r="R523" i="2" s="1"/>
  <c r="S523" i="2" a="1"/>
  <c r="S523" i="2" s="1"/>
  <c r="T523" i="2" a="1"/>
  <c r="T523" i="2" s="1"/>
  <c r="U523" i="2" a="1"/>
  <c r="U523" i="2" s="1"/>
  <c r="V523" i="2" a="1"/>
  <c r="V523" i="2" s="1"/>
  <c r="W523" i="2" a="1"/>
  <c r="W523" i="2" s="1"/>
  <c r="X523" i="2" a="1"/>
  <c r="X523" i="2" s="1"/>
  <c r="Y523" i="2" a="1"/>
  <c r="Y523" i="2" s="1"/>
  <c r="Z523" i="2" a="1"/>
  <c r="Z523" i="2" s="1"/>
  <c r="AA523" i="2" a="1"/>
  <c r="AA523" i="2" s="1"/>
  <c r="R524" i="2" a="1"/>
  <c r="R524" i="2" s="1"/>
  <c r="S524" i="2" a="1"/>
  <c r="S524" i="2" s="1"/>
  <c r="T524" i="2" a="1"/>
  <c r="T524" i="2" s="1"/>
  <c r="U524" i="2" a="1"/>
  <c r="U524" i="2" s="1"/>
  <c r="V524" i="2" a="1"/>
  <c r="V524" i="2" s="1"/>
  <c r="W524" i="2" a="1"/>
  <c r="W524" i="2" s="1"/>
  <c r="X524" i="2" a="1"/>
  <c r="X524" i="2" s="1"/>
  <c r="Y524" i="2" a="1"/>
  <c r="Y524" i="2" s="1"/>
  <c r="Z524" i="2" a="1"/>
  <c r="Z524" i="2" s="1"/>
  <c r="AA524" i="2" a="1"/>
  <c r="AA524" i="2" s="1"/>
  <c r="R525" i="2" a="1"/>
  <c r="R525" i="2" s="1"/>
  <c r="S525" i="2" a="1"/>
  <c r="S525" i="2" s="1"/>
  <c r="T525" i="2" a="1"/>
  <c r="T525" i="2" s="1"/>
  <c r="U525" i="2" a="1"/>
  <c r="U525" i="2" s="1"/>
  <c r="V525" i="2" a="1"/>
  <c r="V525" i="2" s="1"/>
  <c r="W525" i="2" a="1"/>
  <c r="W525" i="2" s="1"/>
  <c r="X525" i="2" a="1"/>
  <c r="X525" i="2" s="1"/>
  <c r="Y525" i="2" a="1"/>
  <c r="Y525" i="2" s="1"/>
  <c r="Z525" i="2" a="1"/>
  <c r="Z525" i="2" s="1"/>
  <c r="AA525" i="2" a="1"/>
  <c r="AA525" i="2" s="1"/>
  <c r="R526" i="2" a="1"/>
  <c r="R526" i="2" s="1"/>
  <c r="S526" i="2" a="1"/>
  <c r="S526" i="2" s="1"/>
  <c r="T526" i="2" a="1"/>
  <c r="T526" i="2" s="1"/>
  <c r="U526" i="2" a="1"/>
  <c r="U526" i="2" s="1"/>
  <c r="V526" i="2" a="1"/>
  <c r="V526" i="2" s="1"/>
  <c r="W526" i="2" a="1"/>
  <c r="W526" i="2" s="1"/>
  <c r="X526" i="2" a="1"/>
  <c r="X526" i="2" s="1"/>
  <c r="Y526" i="2" a="1"/>
  <c r="Y526" i="2" s="1"/>
  <c r="Z526" i="2" a="1"/>
  <c r="Z526" i="2" s="1"/>
  <c r="AA526" i="2" a="1"/>
  <c r="AA526" i="2" s="1"/>
  <c r="R527" i="2" a="1"/>
  <c r="R527" i="2" s="1"/>
  <c r="S527" i="2" a="1"/>
  <c r="S527" i="2" s="1"/>
  <c r="T527" i="2" a="1"/>
  <c r="T527" i="2" s="1"/>
  <c r="U527" i="2" a="1"/>
  <c r="U527" i="2" s="1"/>
  <c r="V527" i="2" a="1"/>
  <c r="V527" i="2" s="1"/>
  <c r="W527" i="2" a="1"/>
  <c r="W527" i="2" s="1"/>
  <c r="X527" i="2" a="1"/>
  <c r="X527" i="2" s="1"/>
  <c r="Y527" i="2" a="1"/>
  <c r="Y527" i="2" s="1"/>
  <c r="Z527" i="2" a="1"/>
  <c r="Z527" i="2" s="1"/>
  <c r="AA527" i="2" a="1"/>
  <c r="AA527" i="2" s="1"/>
  <c r="R528" i="2" a="1"/>
  <c r="R528" i="2" s="1"/>
  <c r="S528" i="2" a="1"/>
  <c r="S528" i="2" s="1"/>
  <c r="T528" i="2" a="1"/>
  <c r="T528" i="2" s="1"/>
  <c r="U528" i="2" a="1"/>
  <c r="U528" i="2" s="1"/>
  <c r="V528" i="2" a="1"/>
  <c r="V528" i="2" s="1"/>
  <c r="W528" i="2" a="1"/>
  <c r="W528" i="2" s="1"/>
  <c r="X528" i="2" a="1"/>
  <c r="X528" i="2" s="1"/>
  <c r="Y528" i="2" a="1"/>
  <c r="Y528" i="2" s="1"/>
  <c r="Z528" i="2" a="1"/>
  <c r="Z528" i="2" s="1"/>
  <c r="AA528" i="2" a="1"/>
  <c r="AA528" i="2" s="1"/>
  <c r="R529" i="2" a="1"/>
  <c r="R529" i="2" s="1"/>
  <c r="S529" i="2" a="1"/>
  <c r="S529" i="2" s="1"/>
  <c r="T529" i="2" a="1"/>
  <c r="T529" i="2" s="1"/>
  <c r="U529" i="2" a="1"/>
  <c r="U529" i="2" s="1"/>
  <c r="V529" i="2" a="1"/>
  <c r="V529" i="2" s="1"/>
  <c r="W529" i="2" a="1"/>
  <c r="W529" i="2" s="1"/>
  <c r="X529" i="2" a="1"/>
  <c r="X529" i="2" s="1"/>
  <c r="Y529" i="2" a="1"/>
  <c r="Y529" i="2" s="1"/>
  <c r="Z529" i="2" a="1"/>
  <c r="Z529" i="2" s="1"/>
  <c r="AA529" i="2" a="1"/>
  <c r="AA529" i="2" s="1"/>
  <c r="R530" i="2" a="1"/>
  <c r="R530" i="2" s="1"/>
  <c r="S530" i="2" a="1"/>
  <c r="S530" i="2" s="1"/>
  <c r="T530" i="2" a="1"/>
  <c r="T530" i="2" s="1"/>
  <c r="U530" i="2" a="1"/>
  <c r="U530" i="2" s="1"/>
  <c r="V530" i="2" a="1"/>
  <c r="V530" i="2" s="1"/>
  <c r="W530" i="2" a="1"/>
  <c r="W530" i="2" s="1"/>
  <c r="X530" i="2" a="1"/>
  <c r="X530" i="2" s="1"/>
  <c r="Y530" i="2" a="1"/>
  <c r="Y530" i="2" s="1"/>
  <c r="Z530" i="2" a="1"/>
  <c r="Z530" i="2" s="1"/>
  <c r="AA530" i="2" a="1"/>
  <c r="AA530" i="2" s="1"/>
  <c r="R531" i="2" a="1"/>
  <c r="R531" i="2" s="1"/>
  <c r="S531" i="2" a="1"/>
  <c r="S531" i="2" s="1"/>
  <c r="T531" i="2" a="1"/>
  <c r="T531" i="2" s="1"/>
  <c r="U531" i="2" a="1"/>
  <c r="U531" i="2" s="1"/>
  <c r="V531" i="2" a="1"/>
  <c r="V531" i="2" s="1"/>
  <c r="W531" i="2" a="1"/>
  <c r="W531" i="2" s="1"/>
  <c r="X531" i="2" a="1"/>
  <c r="X531" i="2" s="1"/>
  <c r="Y531" i="2" a="1"/>
  <c r="Y531" i="2" s="1"/>
  <c r="Z531" i="2" a="1"/>
  <c r="Z531" i="2" s="1"/>
  <c r="AA531" i="2" a="1"/>
  <c r="AA531" i="2" s="1"/>
  <c r="R532" i="2" a="1"/>
  <c r="R532" i="2" s="1"/>
  <c r="S532" i="2" a="1"/>
  <c r="S532" i="2" s="1"/>
  <c r="T532" i="2" a="1"/>
  <c r="T532" i="2" s="1"/>
  <c r="U532" i="2" a="1"/>
  <c r="U532" i="2" s="1"/>
  <c r="V532" i="2" a="1"/>
  <c r="V532" i="2" s="1"/>
  <c r="W532" i="2" a="1"/>
  <c r="W532" i="2" s="1"/>
  <c r="X532" i="2" a="1"/>
  <c r="X532" i="2" s="1"/>
  <c r="Y532" i="2" a="1"/>
  <c r="Y532" i="2" s="1"/>
  <c r="Z532" i="2" a="1"/>
  <c r="Z532" i="2" s="1"/>
  <c r="AA532" i="2" a="1"/>
  <c r="AA532" i="2" s="1"/>
  <c r="R533" i="2" a="1"/>
  <c r="R533" i="2" s="1"/>
  <c r="S533" i="2" a="1"/>
  <c r="S533" i="2" s="1"/>
  <c r="T533" i="2" a="1"/>
  <c r="T533" i="2" s="1"/>
  <c r="U533" i="2" a="1"/>
  <c r="U533" i="2" s="1"/>
  <c r="V533" i="2" a="1"/>
  <c r="V533" i="2" s="1"/>
  <c r="W533" i="2" a="1"/>
  <c r="W533" i="2" s="1"/>
  <c r="X533" i="2" a="1"/>
  <c r="X533" i="2" s="1"/>
  <c r="Y533" i="2" a="1"/>
  <c r="Y533" i="2" s="1"/>
  <c r="Z533" i="2" a="1"/>
  <c r="Z533" i="2" s="1"/>
  <c r="AA533" i="2" a="1"/>
  <c r="AA533" i="2" s="1"/>
  <c r="R534" i="2" a="1"/>
  <c r="R534" i="2" s="1"/>
  <c r="S534" i="2" a="1"/>
  <c r="S534" i="2" s="1"/>
  <c r="T534" i="2" a="1"/>
  <c r="T534" i="2" s="1"/>
  <c r="U534" i="2" a="1"/>
  <c r="U534" i="2" s="1"/>
  <c r="V534" i="2" a="1"/>
  <c r="V534" i="2" s="1"/>
  <c r="W534" i="2" a="1"/>
  <c r="W534" i="2" s="1"/>
  <c r="X534" i="2" a="1"/>
  <c r="X534" i="2" s="1"/>
  <c r="Y534" i="2" a="1"/>
  <c r="Y534" i="2" s="1"/>
  <c r="Z534" i="2" a="1"/>
  <c r="Z534" i="2" s="1"/>
  <c r="AA534" i="2" a="1"/>
  <c r="AA534" i="2" s="1"/>
  <c r="R535" i="2" a="1"/>
  <c r="R535" i="2" s="1"/>
  <c r="S535" i="2" a="1"/>
  <c r="S535" i="2" s="1"/>
  <c r="T535" i="2" a="1"/>
  <c r="T535" i="2" s="1"/>
  <c r="U535" i="2" a="1"/>
  <c r="U535" i="2" s="1"/>
  <c r="V535" i="2" a="1"/>
  <c r="V535" i="2" s="1"/>
  <c r="W535" i="2" a="1"/>
  <c r="W535" i="2" s="1"/>
  <c r="X535" i="2" a="1"/>
  <c r="X535" i="2" s="1"/>
  <c r="Y535" i="2" a="1"/>
  <c r="Y535" i="2" s="1"/>
  <c r="Z535" i="2" a="1"/>
  <c r="Z535" i="2" s="1"/>
  <c r="AA535" i="2" a="1"/>
  <c r="AA535" i="2" s="1"/>
  <c r="R536" i="2" a="1"/>
  <c r="R536" i="2" s="1"/>
  <c r="S536" i="2" a="1"/>
  <c r="S536" i="2" s="1"/>
  <c r="T536" i="2" a="1"/>
  <c r="T536" i="2" s="1"/>
  <c r="U536" i="2" a="1"/>
  <c r="U536" i="2" s="1"/>
  <c r="V536" i="2" a="1"/>
  <c r="V536" i="2" s="1"/>
  <c r="W536" i="2" a="1"/>
  <c r="W536" i="2" s="1"/>
  <c r="X536" i="2" a="1"/>
  <c r="X536" i="2" s="1"/>
  <c r="Y536" i="2" a="1"/>
  <c r="Y536" i="2" s="1"/>
  <c r="Z536" i="2" a="1"/>
  <c r="Z536" i="2" s="1"/>
  <c r="AA536" i="2" a="1"/>
  <c r="AA536" i="2" s="1"/>
  <c r="R537" i="2" a="1"/>
  <c r="R537" i="2" s="1"/>
  <c r="S537" i="2" a="1"/>
  <c r="S537" i="2" s="1"/>
  <c r="T537" i="2" a="1"/>
  <c r="T537" i="2" s="1"/>
  <c r="U537" i="2" a="1"/>
  <c r="U537" i="2" s="1"/>
  <c r="V537" i="2" a="1"/>
  <c r="V537" i="2" s="1"/>
  <c r="W537" i="2" a="1"/>
  <c r="W537" i="2" s="1"/>
  <c r="X537" i="2" a="1"/>
  <c r="X537" i="2" s="1"/>
  <c r="Y537" i="2" a="1"/>
  <c r="Y537" i="2" s="1"/>
  <c r="Z537" i="2" a="1"/>
  <c r="Z537" i="2" s="1"/>
  <c r="AA537" i="2" a="1"/>
  <c r="AA537" i="2" s="1"/>
  <c r="R538" i="2" a="1"/>
  <c r="R538" i="2" s="1"/>
  <c r="S538" i="2" a="1"/>
  <c r="S538" i="2" s="1"/>
  <c r="T538" i="2" a="1"/>
  <c r="T538" i="2" s="1"/>
  <c r="U538" i="2" a="1"/>
  <c r="U538" i="2" s="1"/>
  <c r="V538" i="2" a="1"/>
  <c r="V538" i="2" s="1"/>
  <c r="W538" i="2" a="1"/>
  <c r="W538" i="2" s="1"/>
  <c r="X538" i="2" a="1"/>
  <c r="X538" i="2" s="1"/>
  <c r="Y538" i="2" a="1"/>
  <c r="Y538" i="2" s="1"/>
  <c r="Z538" i="2" a="1"/>
  <c r="Z538" i="2" s="1"/>
  <c r="AA538" i="2" a="1"/>
  <c r="AA538" i="2" s="1"/>
  <c r="R539" i="2" a="1"/>
  <c r="R539" i="2" s="1"/>
  <c r="S539" i="2" a="1"/>
  <c r="S539" i="2" s="1"/>
  <c r="T539" i="2" a="1"/>
  <c r="T539" i="2" s="1"/>
  <c r="U539" i="2" a="1"/>
  <c r="U539" i="2" s="1"/>
  <c r="V539" i="2" a="1"/>
  <c r="V539" i="2" s="1"/>
  <c r="W539" i="2" a="1"/>
  <c r="W539" i="2" s="1"/>
  <c r="X539" i="2" a="1"/>
  <c r="X539" i="2" s="1"/>
  <c r="Y539" i="2" a="1"/>
  <c r="Y539" i="2" s="1"/>
  <c r="Z539" i="2" a="1"/>
  <c r="Z539" i="2" s="1"/>
  <c r="AA539" i="2" a="1"/>
  <c r="AA539" i="2" s="1"/>
  <c r="R540" i="2" a="1"/>
  <c r="R540" i="2" s="1"/>
  <c r="S540" i="2" a="1"/>
  <c r="S540" i="2" s="1"/>
  <c r="T540" i="2" a="1"/>
  <c r="T540" i="2" s="1"/>
  <c r="U540" i="2" a="1"/>
  <c r="U540" i="2" s="1"/>
  <c r="V540" i="2" a="1"/>
  <c r="V540" i="2" s="1"/>
  <c r="W540" i="2" a="1"/>
  <c r="W540" i="2" s="1"/>
  <c r="X540" i="2" a="1"/>
  <c r="X540" i="2" s="1"/>
  <c r="Y540" i="2" a="1"/>
  <c r="Y540" i="2" s="1"/>
  <c r="Z540" i="2" a="1"/>
  <c r="Z540" i="2" s="1"/>
  <c r="AA540" i="2" a="1"/>
  <c r="AA540" i="2" s="1"/>
  <c r="R541" i="2" a="1"/>
  <c r="R541" i="2" s="1"/>
  <c r="S541" i="2" a="1"/>
  <c r="S541" i="2" s="1"/>
  <c r="T541" i="2" a="1"/>
  <c r="T541" i="2" s="1"/>
  <c r="U541" i="2" a="1"/>
  <c r="U541" i="2" s="1"/>
  <c r="V541" i="2" a="1"/>
  <c r="V541" i="2" s="1"/>
  <c r="W541" i="2" a="1"/>
  <c r="W541" i="2" s="1"/>
  <c r="X541" i="2" a="1"/>
  <c r="X541" i="2" s="1"/>
  <c r="Y541" i="2" a="1"/>
  <c r="Y541" i="2" s="1"/>
  <c r="Z541" i="2" a="1"/>
  <c r="Z541" i="2" s="1"/>
  <c r="AA541" i="2" a="1"/>
  <c r="AA541" i="2" s="1"/>
  <c r="R542" i="2" a="1"/>
  <c r="R542" i="2" s="1"/>
  <c r="S542" i="2" a="1"/>
  <c r="S542" i="2" s="1"/>
  <c r="T542" i="2" a="1"/>
  <c r="T542" i="2" s="1"/>
  <c r="U542" i="2" a="1"/>
  <c r="U542" i="2" s="1"/>
  <c r="V542" i="2" a="1"/>
  <c r="V542" i="2" s="1"/>
  <c r="W542" i="2" a="1"/>
  <c r="W542" i="2" s="1"/>
  <c r="X542" i="2" a="1"/>
  <c r="X542" i="2" s="1"/>
  <c r="Y542" i="2" a="1"/>
  <c r="Y542" i="2" s="1"/>
  <c r="Z542" i="2" a="1"/>
  <c r="Z542" i="2" s="1"/>
  <c r="AA542" i="2" a="1"/>
  <c r="AA542" i="2" s="1"/>
  <c r="R543" i="2" a="1"/>
  <c r="R543" i="2" s="1"/>
  <c r="S543" i="2" a="1"/>
  <c r="S543" i="2" s="1"/>
  <c r="T543" i="2" a="1"/>
  <c r="T543" i="2" s="1"/>
  <c r="U543" i="2" a="1"/>
  <c r="U543" i="2" s="1"/>
  <c r="V543" i="2" a="1"/>
  <c r="V543" i="2" s="1"/>
  <c r="W543" i="2" a="1"/>
  <c r="W543" i="2" s="1"/>
  <c r="X543" i="2" a="1"/>
  <c r="X543" i="2" s="1"/>
  <c r="Y543" i="2" a="1"/>
  <c r="Y543" i="2" s="1"/>
  <c r="Z543" i="2" a="1"/>
  <c r="Z543" i="2" s="1"/>
  <c r="AA543" i="2" a="1"/>
  <c r="AA543" i="2" s="1"/>
  <c r="R544" i="2" a="1"/>
  <c r="R544" i="2" s="1"/>
  <c r="S544" i="2" a="1"/>
  <c r="S544" i="2" s="1"/>
  <c r="T544" i="2" a="1"/>
  <c r="T544" i="2" s="1"/>
  <c r="U544" i="2" a="1"/>
  <c r="U544" i="2" s="1"/>
  <c r="V544" i="2" a="1"/>
  <c r="V544" i="2" s="1"/>
  <c r="W544" i="2" a="1"/>
  <c r="W544" i="2" s="1"/>
  <c r="X544" i="2" a="1"/>
  <c r="X544" i="2" s="1"/>
  <c r="Y544" i="2" a="1"/>
  <c r="Y544" i="2" s="1"/>
  <c r="Z544" i="2" a="1"/>
  <c r="Z544" i="2" s="1"/>
  <c r="AA544" i="2" a="1"/>
  <c r="AA544" i="2" s="1"/>
  <c r="R545" i="2" a="1"/>
  <c r="R545" i="2" s="1"/>
  <c r="S545" i="2" a="1"/>
  <c r="S545" i="2" s="1"/>
  <c r="T545" i="2" a="1"/>
  <c r="T545" i="2" s="1"/>
  <c r="U545" i="2" a="1"/>
  <c r="U545" i="2" s="1"/>
  <c r="V545" i="2" a="1"/>
  <c r="V545" i="2" s="1"/>
  <c r="W545" i="2" a="1"/>
  <c r="W545" i="2" s="1"/>
  <c r="X545" i="2" a="1"/>
  <c r="X545" i="2" s="1"/>
  <c r="Y545" i="2" a="1"/>
  <c r="Y545" i="2" s="1"/>
  <c r="Z545" i="2" a="1"/>
  <c r="Z545" i="2" s="1"/>
  <c r="AA545" i="2" a="1"/>
  <c r="AA545" i="2" s="1"/>
  <c r="R546" i="2" a="1"/>
  <c r="R546" i="2" s="1"/>
  <c r="S546" i="2" a="1"/>
  <c r="S546" i="2" s="1"/>
  <c r="T546" i="2" a="1"/>
  <c r="T546" i="2" s="1"/>
  <c r="U546" i="2" a="1"/>
  <c r="U546" i="2" s="1"/>
  <c r="V546" i="2" a="1"/>
  <c r="V546" i="2" s="1"/>
  <c r="W546" i="2" a="1"/>
  <c r="W546" i="2" s="1"/>
  <c r="X546" i="2" a="1"/>
  <c r="X546" i="2" s="1"/>
  <c r="Y546" i="2" a="1"/>
  <c r="Y546" i="2" s="1"/>
  <c r="Z546" i="2" a="1"/>
  <c r="Z546" i="2" s="1"/>
  <c r="AA546" i="2" a="1"/>
  <c r="AA546" i="2" s="1"/>
  <c r="R547" i="2" a="1"/>
  <c r="R547" i="2" s="1"/>
  <c r="S547" i="2" a="1"/>
  <c r="S547" i="2" s="1"/>
  <c r="T547" i="2" a="1"/>
  <c r="T547" i="2" s="1"/>
  <c r="U547" i="2" a="1"/>
  <c r="U547" i="2" s="1"/>
  <c r="V547" i="2" a="1"/>
  <c r="V547" i="2" s="1"/>
  <c r="W547" i="2" a="1"/>
  <c r="W547" i="2" s="1"/>
  <c r="X547" i="2" a="1"/>
  <c r="X547" i="2" s="1"/>
  <c r="Y547" i="2" a="1"/>
  <c r="Y547" i="2" s="1"/>
  <c r="Z547" i="2" a="1"/>
  <c r="Z547" i="2" s="1"/>
  <c r="AA547" i="2" a="1"/>
  <c r="AA547" i="2" s="1"/>
  <c r="R548" i="2" a="1"/>
  <c r="R548" i="2" s="1"/>
  <c r="S548" i="2" a="1"/>
  <c r="S548" i="2" s="1"/>
  <c r="T548" i="2" a="1"/>
  <c r="T548" i="2" s="1"/>
  <c r="U548" i="2" a="1"/>
  <c r="U548" i="2" s="1"/>
  <c r="V548" i="2" a="1"/>
  <c r="V548" i="2" s="1"/>
  <c r="W548" i="2" a="1"/>
  <c r="W548" i="2" s="1"/>
  <c r="X548" i="2" a="1"/>
  <c r="X548" i="2" s="1"/>
  <c r="Y548" i="2" a="1"/>
  <c r="Y548" i="2" s="1"/>
  <c r="Z548" i="2" a="1"/>
  <c r="Z548" i="2" s="1"/>
  <c r="AA548" i="2" a="1"/>
  <c r="AA548" i="2" s="1"/>
  <c r="R549" i="2" a="1"/>
  <c r="R549" i="2" s="1"/>
  <c r="S549" i="2" a="1"/>
  <c r="S549" i="2" s="1"/>
  <c r="T549" i="2" a="1"/>
  <c r="T549" i="2" s="1"/>
  <c r="U549" i="2" a="1"/>
  <c r="U549" i="2" s="1"/>
  <c r="V549" i="2" a="1"/>
  <c r="V549" i="2" s="1"/>
  <c r="W549" i="2" a="1"/>
  <c r="W549" i="2" s="1"/>
  <c r="X549" i="2" a="1"/>
  <c r="X549" i="2" s="1"/>
  <c r="Y549" i="2" a="1"/>
  <c r="Y549" i="2" s="1"/>
  <c r="Z549" i="2" a="1"/>
  <c r="Z549" i="2" s="1"/>
  <c r="AA549" i="2" a="1"/>
  <c r="AA549" i="2" s="1"/>
  <c r="R550" i="2" a="1"/>
  <c r="R550" i="2" s="1"/>
  <c r="S550" i="2" a="1"/>
  <c r="S550" i="2" s="1"/>
  <c r="T550" i="2" a="1"/>
  <c r="T550" i="2" s="1"/>
  <c r="U550" i="2" a="1"/>
  <c r="U550" i="2" s="1"/>
  <c r="V550" i="2" a="1"/>
  <c r="V550" i="2" s="1"/>
  <c r="W550" i="2" a="1"/>
  <c r="W550" i="2" s="1"/>
  <c r="X550" i="2" a="1"/>
  <c r="X550" i="2" s="1"/>
  <c r="Y550" i="2" a="1"/>
  <c r="Y550" i="2" s="1"/>
  <c r="Z550" i="2" a="1"/>
  <c r="Z550" i="2" s="1"/>
  <c r="AA550" i="2" a="1"/>
  <c r="AA550" i="2" s="1"/>
  <c r="R551" i="2" a="1"/>
  <c r="R551" i="2" s="1"/>
  <c r="S551" i="2" a="1"/>
  <c r="S551" i="2" s="1"/>
  <c r="T551" i="2" a="1"/>
  <c r="T551" i="2" s="1"/>
  <c r="U551" i="2" a="1"/>
  <c r="U551" i="2" s="1"/>
  <c r="V551" i="2" a="1"/>
  <c r="V551" i="2" s="1"/>
  <c r="W551" i="2" a="1"/>
  <c r="W551" i="2" s="1"/>
  <c r="X551" i="2" a="1"/>
  <c r="X551" i="2" s="1"/>
  <c r="Y551" i="2" a="1"/>
  <c r="Y551" i="2" s="1"/>
  <c r="Z551" i="2" a="1"/>
  <c r="Z551" i="2" s="1"/>
  <c r="AA551" i="2" a="1"/>
  <c r="AA551" i="2" s="1"/>
  <c r="R552" i="2" a="1"/>
  <c r="R552" i="2" s="1"/>
  <c r="S552" i="2" a="1"/>
  <c r="S552" i="2" s="1"/>
  <c r="T552" i="2" a="1"/>
  <c r="T552" i="2" s="1"/>
  <c r="U552" i="2" a="1"/>
  <c r="U552" i="2" s="1"/>
  <c r="V552" i="2" a="1"/>
  <c r="V552" i="2" s="1"/>
  <c r="W552" i="2" a="1"/>
  <c r="W552" i="2" s="1"/>
  <c r="X552" i="2" a="1"/>
  <c r="X552" i="2" s="1"/>
  <c r="Y552" i="2" a="1"/>
  <c r="Y552" i="2" s="1"/>
  <c r="Z552" i="2" a="1"/>
  <c r="Z552" i="2" s="1"/>
  <c r="AA552" i="2" a="1"/>
  <c r="AA552" i="2" s="1"/>
  <c r="R553" i="2" a="1"/>
  <c r="R553" i="2" s="1"/>
  <c r="S553" i="2" a="1"/>
  <c r="S553" i="2" s="1"/>
  <c r="T553" i="2" a="1"/>
  <c r="T553" i="2" s="1"/>
  <c r="U553" i="2" a="1"/>
  <c r="U553" i="2" s="1"/>
  <c r="V553" i="2" a="1"/>
  <c r="V553" i="2" s="1"/>
  <c r="W553" i="2" a="1"/>
  <c r="W553" i="2" s="1"/>
  <c r="X553" i="2" a="1"/>
  <c r="X553" i="2" s="1"/>
  <c r="Y553" i="2" a="1"/>
  <c r="Y553" i="2" s="1"/>
  <c r="Z553" i="2" a="1"/>
  <c r="Z553" i="2" s="1"/>
  <c r="AA553" i="2" a="1"/>
  <c r="AA553" i="2" s="1"/>
  <c r="R554" i="2" a="1"/>
  <c r="R554" i="2" s="1"/>
  <c r="S554" i="2" a="1"/>
  <c r="S554" i="2" s="1"/>
  <c r="T554" i="2" a="1"/>
  <c r="T554" i="2" s="1"/>
  <c r="U554" i="2" a="1"/>
  <c r="U554" i="2" s="1"/>
  <c r="V554" i="2" a="1"/>
  <c r="V554" i="2" s="1"/>
  <c r="W554" i="2" a="1"/>
  <c r="W554" i="2" s="1"/>
  <c r="X554" i="2" a="1"/>
  <c r="X554" i="2" s="1"/>
  <c r="Y554" i="2" a="1"/>
  <c r="Y554" i="2" s="1"/>
  <c r="Z554" i="2" a="1"/>
  <c r="Z554" i="2" s="1"/>
  <c r="AA554" i="2" a="1"/>
  <c r="AA554" i="2" s="1"/>
  <c r="R555" i="2" a="1"/>
  <c r="R555" i="2" s="1"/>
  <c r="S555" i="2" a="1"/>
  <c r="S555" i="2" s="1"/>
  <c r="T555" i="2" a="1"/>
  <c r="T555" i="2" s="1"/>
  <c r="U555" i="2" a="1"/>
  <c r="U555" i="2" s="1"/>
  <c r="V555" i="2" a="1"/>
  <c r="V555" i="2" s="1"/>
  <c r="W555" i="2" a="1"/>
  <c r="W555" i="2" s="1"/>
  <c r="X555" i="2" a="1"/>
  <c r="X555" i="2" s="1"/>
  <c r="Y555" i="2" a="1"/>
  <c r="Y555" i="2" s="1"/>
  <c r="Z555" i="2" a="1"/>
  <c r="Z555" i="2" s="1"/>
  <c r="AA555" i="2" a="1"/>
  <c r="AA555" i="2" s="1"/>
  <c r="R556" i="2" a="1"/>
  <c r="R556" i="2" s="1"/>
  <c r="S556" i="2" a="1"/>
  <c r="S556" i="2" s="1"/>
  <c r="T556" i="2" a="1"/>
  <c r="T556" i="2" s="1"/>
  <c r="U556" i="2" a="1"/>
  <c r="U556" i="2" s="1"/>
  <c r="V556" i="2" a="1"/>
  <c r="V556" i="2" s="1"/>
  <c r="W556" i="2" a="1"/>
  <c r="W556" i="2" s="1"/>
  <c r="X556" i="2" a="1"/>
  <c r="X556" i="2" s="1"/>
  <c r="Y556" i="2" a="1"/>
  <c r="Y556" i="2" s="1"/>
  <c r="Z556" i="2" a="1"/>
  <c r="Z556" i="2" s="1"/>
  <c r="AA556" i="2" a="1"/>
  <c r="AA556" i="2" s="1"/>
  <c r="R557" i="2" a="1"/>
  <c r="R557" i="2" s="1"/>
  <c r="S557" i="2" a="1"/>
  <c r="S557" i="2" s="1"/>
  <c r="T557" i="2" a="1"/>
  <c r="T557" i="2" s="1"/>
  <c r="U557" i="2" a="1"/>
  <c r="U557" i="2" s="1"/>
  <c r="V557" i="2" a="1"/>
  <c r="V557" i="2" s="1"/>
  <c r="W557" i="2" a="1"/>
  <c r="W557" i="2" s="1"/>
  <c r="X557" i="2" a="1"/>
  <c r="X557" i="2" s="1"/>
  <c r="Y557" i="2" a="1"/>
  <c r="Y557" i="2" s="1"/>
  <c r="Z557" i="2" a="1"/>
  <c r="Z557" i="2" s="1"/>
  <c r="AA557" i="2" a="1"/>
  <c r="AA557" i="2" s="1"/>
  <c r="R558" i="2" a="1"/>
  <c r="R558" i="2" s="1"/>
  <c r="S558" i="2" a="1"/>
  <c r="S558" i="2" s="1"/>
  <c r="T558" i="2" a="1"/>
  <c r="T558" i="2" s="1"/>
  <c r="U558" i="2" a="1"/>
  <c r="U558" i="2" s="1"/>
  <c r="V558" i="2" a="1"/>
  <c r="V558" i="2" s="1"/>
  <c r="W558" i="2" a="1"/>
  <c r="W558" i="2" s="1"/>
  <c r="X558" i="2" a="1"/>
  <c r="X558" i="2" s="1"/>
  <c r="Y558" i="2" a="1"/>
  <c r="Y558" i="2" s="1"/>
  <c r="Z558" i="2" a="1"/>
  <c r="Z558" i="2" s="1"/>
  <c r="AA558" i="2" a="1"/>
  <c r="AA558" i="2" s="1"/>
  <c r="R559" i="2" a="1"/>
  <c r="R559" i="2" s="1"/>
  <c r="S559" i="2" a="1"/>
  <c r="S559" i="2" s="1"/>
  <c r="T559" i="2" a="1"/>
  <c r="T559" i="2" s="1"/>
  <c r="U559" i="2" a="1"/>
  <c r="U559" i="2" s="1"/>
  <c r="V559" i="2" a="1"/>
  <c r="V559" i="2" s="1"/>
  <c r="W559" i="2" a="1"/>
  <c r="W559" i="2" s="1"/>
  <c r="X559" i="2" a="1"/>
  <c r="X559" i="2" s="1"/>
  <c r="Y559" i="2" a="1"/>
  <c r="Y559" i="2" s="1"/>
  <c r="Z559" i="2" a="1"/>
  <c r="Z559" i="2" s="1"/>
  <c r="AA559" i="2" a="1"/>
  <c r="AA559" i="2" s="1"/>
  <c r="R560" i="2" a="1"/>
  <c r="R560" i="2" s="1"/>
  <c r="S560" i="2" a="1"/>
  <c r="S560" i="2" s="1"/>
  <c r="T560" i="2" a="1"/>
  <c r="T560" i="2" s="1"/>
  <c r="U560" i="2" a="1"/>
  <c r="U560" i="2" s="1"/>
  <c r="V560" i="2" a="1"/>
  <c r="V560" i="2" s="1"/>
  <c r="W560" i="2" a="1"/>
  <c r="W560" i="2" s="1"/>
  <c r="X560" i="2" a="1"/>
  <c r="X560" i="2" s="1"/>
  <c r="Y560" i="2" a="1"/>
  <c r="Y560" i="2" s="1"/>
  <c r="Z560" i="2" a="1"/>
  <c r="Z560" i="2" s="1"/>
  <c r="AA560" i="2" a="1"/>
  <c r="AA560" i="2" s="1"/>
  <c r="R561" i="2" a="1"/>
  <c r="R561" i="2" s="1"/>
  <c r="S561" i="2" a="1"/>
  <c r="S561" i="2" s="1"/>
  <c r="T561" i="2" a="1"/>
  <c r="T561" i="2" s="1"/>
  <c r="U561" i="2" a="1"/>
  <c r="U561" i="2" s="1"/>
  <c r="V561" i="2" a="1"/>
  <c r="V561" i="2" s="1"/>
  <c r="W561" i="2" a="1"/>
  <c r="W561" i="2" s="1"/>
  <c r="X561" i="2" a="1"/>
  <c r="X561" i="2" s="1"/>
  <c r="Y561" i="2" a="1"/>
  <c r="Y561" i="2" s="1"/>
  <c r="Z561" i="2" a="1"/>
  <c r="Z561" i="2" s="1"/>
  <c r="AA561" i="2" a="1"/>
  <c r="AA561" i="2" s="1"/>
  <c r="R562" i="2" a="1"/>
  <c r="R562" i="2" s="1"/>
  <c r="S562" i="2" a="1"/>
  <c r="S562" i="2" s="1"/>
  <c r="T562" i="2" a="1"/>
  <c r="T562" i="2" s="1"/>
  <c r="U562" i="2" a="1"/>
  <c r="U562" i="2" s="1"/>
  <c r="V562" i="2" a="1"/>
  <c r="V562" i="2" s="1"/>
  <c r="W562" i="2" a="1"/>
  <c r="W562" i="2" s="1"/>
  <c r="X562" i="2" a="1"/>
  <c r="X562" i="2" s="1"/>
  <c r="Y562" i="2" a="1"/>
  <c r="Y562" i="2" s="1"/>
  <c r="Z562" i="2" a="1"/>
  <c r="Z562" i="2" s="1"/>
  <c r="AA562" i="2" a="1"/>
  <c r="AA562" i="2" s="1"/>
  <c r="R563" i="2" a="1"/>
  <c r="R563" i="2" s="1"/>
  <c r="S563" i="2" a="1"/>
  <c r="S563" i="2" s="1"/>
  <c r="T563" i="2" a="1"/>
  <c r="T563" i="2" s="1"/>
  <c r="U563" i="2" a="1"/>
  <c r="U563" i="2" s="1"/>
  <c r="V563" i="2" a="1"/>
  <c r="V563" i="2" s="1"/>
  <c r="W563" i="2" a="1"/>
  <c r="W563" i="2" s="1"/>
  <c r="X563" i="2" a="1"/>
  <c r="X563" i="2" s="1"/>
  <c r="Y563" i="2" a="1"/>
  <c r="Y563" i="2" s="1"/>
  <c r="Z563" i="2" a="1"/>
  <c r="Z563" i="2" s="1"/>
  <c r="AA563" i="2" a="1"/>
  <c r="AA563" i="2" s="1"/>
  <c r="R564" i="2" a="1"/>
  <c r="R564" i="2" s="1"/>
  <c r="S564" i="2" a="1"/>
  <c r="S564" i="2" s="1"/>
  <c r="T564" i="2" a="1"/>
  <c r="T564" i="2" s="1"/>
  <c r="U564" i="2" a="1"/>
  <c r="U564" i="2" s="1"/>
  <c r="V564" i="2" a="1"/>
  <c r="V564" i="2" s="1"/>
  <c r="W564" i="2" a="1"/>
  <c r="W564" i="2" s="1"/>
  <c r="X564" i="2" a="1"/>
  <c r="X564" i="2" s="1"/>
  <c r="Y564" i="2" a="1"/>
  <c r="Y564" i="2" s="1"/>
  <c r="Z564" i="2" a="1"/>
  <c r="Z564" i="2" s="1"/>
  <c r="AA564" i="2" a="1"/>
  <c r="AA564" i="2" s="1"/>
  <c r="R565" i="2" a="1"/>
  <c r="R565" i="2" s="1"/>
  <c r="S565" i="2" a="1"/>
  <c r="S565" i="2" s="1"/>
  <c r="T565" i="2" a="1"/>
  <c r="T565" i="2" s="1"/>
  <c r="U565" i="2" a="1"/>
  <c r="U565" i="2" s="1"/>
  <c r="V565" i="2" a="1"/>
  <c r="V565" i="2" s="1"/>
  <c r="W565" i="2" a="1"/>
  <c r="W565" i="2" s="1"/>
  <c r="X565" i="2" a="1"/>
  <c r="X565" i="2" s="1"/>
  <c r="Y565" i="2" a="1"/>
  <c r="Y565" i="2" s="1"/>
  <c r="Z565" i="2" a="1"/>
  <c r="Z565" i="2" s="1"/>
  <c r="AA565" i="2" a="1"/>
  <c r="AA565" i="2" s="1"/>
  <c r="R566" i="2" a="1"/>
  <c r="R566" i="2" s="1"/>
  <c r="S566" i="2" a="1"/>
  <c r="S566" i="2" s="1"/>
  <c r="T566" i="2" a="1"/>
  <c r="T566" i="2" s="1"/>
  <c r="U566" i="2" a="1"/>
  <c r="U566" i="2" s="1"/>
  <c r="V566" i="2" a="1"/>
  <c r="V566" i="2" s="1"/>
  <c r="W566" i="2" a="1"/>
  <c r="W566" i="2" s="1"/>
  <c r="X566" i="2" a="1"/>
  <c r="X566" i="2" s="1"/>
  <c r="Y566" i="2" a="1"/>
  <c r="Y566" i="2" s="1"/>
  <c r="Z566" i="2" a="1"/>
  <c r="Z566" i="2" s="1"/>
  <c r="AA566" i="2" a="1"/>
  <c r="AA566" i="2" s="1"/>
  <c r="R567" i="2" a="1"/>
  <c r="R567" i="2" s="1"/>
  <c r="S567" i="2" a="1"/>
  <c r="S567" i="2" s="1"/>
  <c r="T567" i="2" a="1"/>
  <c r="T567" i="2" s="1"/>
  <c r="U567" i="2" a="1"/>
  <c r="U567" i="2" s="1"/>
  <c r="V567" i="2" a="1"/>
  <c r="V567" i="2" s="1"/>
  <c r="W567" i="2" a="1"/>
  <c r="W567" i="2" s="1"/>
  <c r="X567" i="2" a="1"/>
  <c r="X567" i="2" s="1"/>
  <c r="Y567" i="2" a="1"/>
  <c r="Y567" i="2" s="1"/>
  <c r="Z567" i="2" a="1"/>
  <c r="Z567" i="2" s="1"/>
  <c r="AA567" i="2" a="1"/>
  <c r="AA567" i="2" s="1"/>
  <c r="R568" i="2" a="1"/>
  <c r="R568" i="2" s="1"/>
  <c r="S568" i="2" a="1"/>
  <c r="S568" i="2" s="1"/>
  <c r="T568" i="2" a="1"/>
  <c r="T568" i="2" s="1"/>
  <c r="U568" i="2" a="1"/>
  <c r="U568" i="2" s="1"/>
  <c r="V568" i="2" a="1"/>
  <c r="V568" i="2" s="1"/>
  <c r="W568" i="2" a="1"/>
  <c r="W568" i="2" s="1"/>
  <c r="X568" i="2" a="1"/>
  <c r="X568" i="2" s="1"/>
  <c r="Y568" i="2" a="1"/>
  <c r="Y568" i="2" s="1"/>
  <c r="Z568" i="2" a="1"/>
  <c r="Z568" i="2" s="1"/>
  <c r="AA568" i="2" a="1"/>
  <c r="AA568" i="2" s="1"/>
  <c r="R569" i="2" a="1"/>
  <c r="R569" i="2" s="1"/>
  <c r="S569" i="2" a="1"/>
  <c r="S569" i="2" s="1"/>
  <c r="T569" i="2" a="1"/>
  <c r="T569" i="2" s="1"/>
  <c r="U569" i="2" a="1"/>
  <c r="U569" i="2" s="1"/>
  <c r="V569" i="2" a="1"/>
  <c r="V569" i="2" s="1"/>
  <c r="W569" i="2" a="1"/>
  <c r="W569" i="2" s="1"/>
  <c r="X569" i="2" a="1"/>
  <c r="X569" i="2" s="1"/>
  <c r="Y569" i="2" a="1"/>
  <c r="Y569" i="2" s="1"/>
  <c r="Z569" i="2" a="1"/>
  <c r="Z569" i="2" s="1"/>
  <c r="AA569" i="2" a="1"/>
  <c r="AA569" i="2" s="1"/>
  <c r="R570" i="2" a="1"/>
  <c r="R570" i="2" s="1"/>
  <c r="S570" i="2" a="1"/>
  <c r="S570" i="2" s="1"/>
  <c r="T570" i="2" a="1"/>
  <c r="T570" i="2" s="1"/>
  <c r="U570" i="2" a="1"/>
  <c r="U570" i="2" s="1"/>
  <c r="V570" i="2" a="1"/>
  <c r="V570" i="2" s="1"/>
  <c r="W570" i="2" a="1"/>
  <c r="W570" i="2" s="1"/>
  <c r="X570" i="2" a="1"/>
  <c r="X570" i="2" s="1"/>
  <c r="Y570" i="2" a="1"/>
  <c r="Y570" i="2" s="1"/>
  <c r="Z570" i="2" a="1"/>
  <c r="Z570" i="2" s="1"/>
  <c r="AA570" i="2" a="1"/>
  <c r="AA570" i="2" s="1"/>
  <c r="R571" i="2" a="1"/>
  <c r="R571" i="2" s="1"/>
  <c r="S571" i="2" a="1"/>
  <c r="S571" i="2" s="1"/>
  <c r="T571" i="2" a="1"/>
  <c r="T571" i="2" s="1"/>
  <c r="U571" i="2" a="1"/>
  <c r="U571" i="2" s="1"/>
  <c r="V571" i="2" a="1"/>
  <c r="V571" i="2" s="1"/>
  <c r="W571" i="2" a="1"/>
  <c r="W571" i="2" s="1"/>
  <c r="X571" i="2" a="1"/>
  <c r="X571" i="2" s="1"/>
  <c r="Y571" i="2" a="1"/>
  <c r="Y571" i="2" s="1"/>
  <c r="Z571" i="2" a="1"/>
  <c r="Z571" i="2" s="1"/>
  <c r="AA571" i="2" a="1"/>
  <c r="AA571" i="2" s="1"/>
  <c r="R572" i="2" a="1"/>
  <c r="R572" i="2" s="1"/>
  <c r="S572" i="2" a="1"/>
  <c r="S572" i="2" s="1"/>
  <c r="T572" i="2" a="1"/>
  <c r="T572" i="2" s="1"/>
  <c r="U572" i="2" a="1"/>
  <c r="U572" i="2" s="1"/>
  <c r="V572" i="2" a="1"/>
  <c r="V572" i="2" s="1"/>
  <c r="W572" i="2" a="1"/>
  <c r="W572" i="2" s="1"/>
  <c r="X572" i="2" a="1"/>
  <c r="X572" i="2" s="1"/>
  <c r="Y572" i="2" a="1"/>
  <c r="Y572" i="2" s="1"/>
  <c r="Z572" i="2" a="1"/>
  <c r="Z572" i="2" s="1"/>
  <c r="AA572" i="2" a="1"/>
  <c r="AA572" i="2" s="1"/>
  <c r="R573" i="2" a="1"/>
  <c r="R573" i="2" s="1"/>
  <c r="S573" i="2" a="1"/>
  <c r="S573" i="2" s="1"/>
  <c r="T573" i="2" a="1"/>
  <c r="T573" i="2" s="1"/>
  <c r="U573" i="2" a="1"/>
  <c r="U573" i="2" s="1"/>
  <c r="V573" i="2" a="1"/>
  <c r="V573" i="2" s="1"/>
  <c r="W573" i="2" a="1"/>
  <c r="W573" i="2" s="1"/>
  <c r="X573" i="2" a="1"/>
  <c r="X573" i="2" s="1"/>
  <c r="Y573" i="2" a="1"/>
  <c r="Y573" i="2" s="1"/>
  <c r="Z573" i="2" a="1"/>
  <c r="Z573" i="2" s="1"/>
  <c r="AA573" i="2" a="1"/>
  <c r="AA573" i="2" s="1"/>
  <c r="R574" i="2" a="1"/>
  <c r="R574" i="2" s="1"/>
  <c r="S574" i="2" a="1"/>
  <c r="S574" i="2" s="1"/>
  <c r="T574" i="2" a="1"/>
  <c r="T574" i="2" s="1"/>
  <c r="U574" i="2" a="1"/>
  <c r="U574" i="2" s="1"/>
  <c r="V574" i="2" a="1"/>
  <c r="V574" i="2" s="1"/>
  <c r="W574" i="2" a="1"/>
  <c r="W574" i="2" s="1"/>
  <c r="X574" i="2" a="1"/>
  <c r="X574" i="2" s="1"/>
  <c r="Y574" i="2" a="1"/>
  <c r="Y574" i="2" s="1"/>
  <c r="Z574" i="2" a="1"/>
  <c r="Z574" i="2" s="1"/>
  <c r="AA574" i="2" a="1"/>
  <c r="AA574" i="2" s="1"/>
  <c r="R575" i="2" a="1"/>
  <c r="R575" i="2" s="1"/>
  <c r="S575" i="2" a="1"/>
  <c r="S575" i="2" s="1"/>
  <c r="T575" i="2" a="1"/>
  <c r="T575" i="2" s="1"/>
  <c r="U575" i="2" a="1"/>
  <c r="U575" i="2" s="1"/>
  <c r="V575" i="2" a="1"/>
  <c r="V575" i="2" s="1"/>
  <c r="W575" i="2" a="1"/>
  <c r="W575" i="2" s="1"/>
  <c r="X575" i="2" a="1"/>
  <c r="X575" i="2" s="1"/>
  <c r="Y575" i="2" a="1"/>
  <c r="Y575" i="2" s="1"/>
  <c r="Z575" i="2" a="1"/>
  <c r="Z575" i="2" s="1"/>
  <c r="AA575" i="2" a="1"/>
  <c r="AA575" i="2" s="1"/>
  <c r="R576" i="2" a="1"/>
  <c r="R576" i="2" s="1"/>
  <c r="S576" i="2" a="1"/>
  <c r="S576" i="2" s="1"/>
  <c r="T576" i="2" a="1"/>
  <c r="T576" i="2" s="1"/>
  <c r="U576" i="2" a="1"/>
  <c r="U576" i="2" s="1"/>
  <c r="V576" i="2" a="1"/>
  <c r="V576" i="2" s="1"/>
  <c r="W576" i="2" a="1"/>
  <c r="W576" i="2" s="1"/>
  <c r="X576" i="2" a="1"/>
  <c r="X576" i="2" s="1"/>
  <c r="Y576" i="2" a="1"/>
  <c r="Y576" i="2" s="1"/>
  <c r="Z576" i="2" a="1"/>
  <c r="Z576" i="2" s="1"/>
  <c r="AA576" i="2" a="1"/>
  <c r="AA576" i="2" s="1"/>
  <c r="R577" i="2" a="1"/>
  <c r="R577" i="2" s="1"/>
  <c r="S577" i="2" a="1"/>
  <c r="S577" i="2" s="1"/>
  <c r="T577" i="2" a="1"/>
  <c r="T577" i="2" s="1"/>
  <c r="U577" i="2" a="1"/>
  <c r="U577" i="2" s="1"/>
  <c r="V577" i="2" a="1"/>
  <c r="V577" i="2" s="1"/>
  <c r="W577" i="2" a="1"/>
  <c r="W577" i="2" s="1"/>
  <c r="X577" i="2" a="1"/>
  <c r="X577" i="2" s="1"/>
  <c r="Y577" i="2" a="1"/>
  <c r="Y577" i="2" s="1"/>
  <c r="Z577" i="2" a="1"/>
  <c r="Z577" i="2" s="1"/>
  <c r="AA577" i="2" a="1"/>
  <c r="AA577" i="2" s="1"/>
  <c r="R578" i="2" a="1"/>
  <c r="R578" i="2" s="1"/>
  <c r="S578" i="2" a="1"/>
  <c r="S578" i="2" s="1"/>
  <c r="T578" i="2" a="1"/>
  <c r="T578" i="2" s="1"/>
  <c r="U578" i="2" a="1"/>
  <c r="U578" i="2" s="1"/>
  <c r="V578" i="2" a="1"/>
  <c r="V578" i="2" s="1"/>
  <c r="W578" i="2" a="1"/>
  <c r="W578" i="2" s="1"/>
  <c r="X578" i="2" a="1"/>
  <c r="X578" i="2" s="1"/>
  <c r="Y578" i="2" a="1"/>
  <c r="Y578" i="2" s="1"/>
  <c r="Z578" i="2" a="1"/>
  <c r="Z578" i="2" s="1"/>
  <c r="AA578" i="2" a="1"/>
  <c r="AA578" i="2" s="1"/>
  <c r="R579" i="2" a="1"/>
  <c r="R579" i="2" s="1"/>
  <c r="S579" i="2" a="1"/>
  <c r="S579" i="2" s="1"/>
  <c r="T579" i="2" a="1"/>
  <c r="T579" i="2" s="1"/>
  <c r="U579" i="2" a="1"/>
  <c r="U579" i="2" s="1"/>
  <c r="V579" i="2" a="1"/>
  <c r="V579" i="2" s="1"/>
  <c r="W579" i="2" a="1"/>
  <c r="W579" i="2" s="1"/>
  <c r="X579" i="2" a="1"/>
  <c r="X579" i="2" s="1"/>
  <c r="Y579" i="2" a="1"/>
  <c r="Y579" i="2" s="1"/>
  <c r="Z579" i="2" a="1"/>
  <c r="Z579" i="2" s="1"/>
  <c r="AA579" i="2" a="1"/>
  <c r="AA579" i="2" s="1"/>
  <c r="R580" i="2" a="1"/>
  <c r="R580" i="2" s="1"/>
  <c r="S580" i="2" a="1"/>
  <c r="S580" i="2" s="1"/>
  <c r="T580" i="2" a="1"/>
  <c r="T580" i="2" s="1"/>
  <c r="U580" i="2" a="1"/>
  <c r="U580" i="2" s="1"/>
  <c r="V580" i="2" a="1"/>
  <c r="V580" i="2" s="1"/>
  <c r="W580" i="2" a="1"/>
  <c r="W580" i="2" s="1"/>
  <c r="X580" i="2" a="1"/>
  <c r="X580" i="2" s="1"/>
  <c r="Y580" i="2" a="1"/>
  <c r="Y580" i="2" s="1"/>
  <c r="Z580" i="2" a="1"/>
  <c r="Z580" i="2" s="1"/>
  <c r="AA580" i="2" a="1"/>
  <c r="AA580" i="2" s="1"/>
  <c r="R581" i="2" a="1"/>
  <c r="R581" i="2" s="1"/>
  <c r="S581" i="2" a="1"/>
  <c r="S581" i="2" s="1"/>
  <c r="T581" i="2" a="1"/>
  <c r="T581" i="2" s="1"/>
  <c r="U581" i="2" a="1"/>
  <c r="U581" i="2" s="1"/>
  <c r="V581" i="2" a="1"/>
  <c r="V581" i="2" s="1"/>
  <c r="W581" i="2" a="1"/>
  <c r="W581" i="2" s="1"/>
  <c r="X581" i="2" a="1"/>
  <c r="X581" i="2" s="1"/>
  <c r="Y581" i="2" a="1"/>
  <c r="Y581" i="2" s="1"/>
  <c r="Z581" i="2" a="1"/>
  <c r="Z581" i="2" s="1"/>
  <c r="AA581" i="2" a="1"/>
  <c r="AA581" i="2" s="1"/>
  <c r="R582" i="2" a="1"/>
  <c r="R582" i="2" s="1"/>
  <c r="S582" i="2" a="1"/>
  <c r="S582" i="2" s="1"/>
  <c r="T582" i="2" a="1"/>
  <c r="T582" i="2" s="1"/>
  <c r="U582" i="2" a="1"/>
  <c r="U582" i="2" s="1"/>
  <c r="V582" i="2" a="1"/>
  <c r="V582" i="2" s="1"/>
  <c r="W582" i="2" a="1"/>
  <c r="W582" i="2" s="1"/>
  <c r="X582" i="2" a="1"/>
  <c r="X582" i="2" s="1"/>
  <c r="Y582" i="2" a="1"/>
  <c r="Y582" i="2" s="1"/>
  <c r="Z582" i="2" a="1"/>
  <c r="Z582" i="2" s="1"/>
  <c r="AA582" i="2" a="1"/>
  <c r="AA582" i="2" s="1"/>
  <c r="R583" i="2" a="1"/>
  <c r="R583" i="2" s="1"/>
  <c r="S583" i="2" a="1"/>
  <c r="S583" i="2" s="1"/>
  <c r="T583" i="2" a="1"/>
  <c r="T583" i="2" s="1"/>
  <c r="U583" i="2" a="1"/>
  <c r="U583" i="2" s="1"/>
  <c r="V583" i="2" a="1"/>
  <c r="V583" i="2" s="1"/>
  <c r="W583" i="2" a="1"/>
  <c r="W583" i="2" s="1"/>
  <c r="X583" i="2" a="1"/>
  <c r="X583" i="2" s="1"/>
  <c r="Y583" i="2" a="1"/>
  <c r="Y583" i="2" s="1"/>
  <c r="Z583" i="2" a="1"/>
  <c r="Z583" i="2" s="1"/>
  <c r="AA583" i="2" a="1"/>
  <c r="AA583" i="2" s="1"/>
  <c r="R584" i="2" a="1"/>
  <c r="R584" i="2" s="1"/>
  <c r="S584" i="2" a="1"/>
  <c r="S584" i="2" s="1"/>
  <c r="T584" i="2" a="1"/>
  <c r="T584" i="2" s="1"/>
  <c r="U584" i="2" a="1"/>
  <c r="U584" i="2" s="1"/>
  <c r="V584" i="2" a="1"/>
  <c r="V584" i="2" s="1"/>
  <c r="W584" i="2" a="1"/>
  <c r="W584" i="2" s="1"/>
  <c r="X584" i="2" a="1"/>
  <c r="X584" i="2" s="1"/>
  <c r="Y584" i="2" a="1"/>
  <c r="Y584" i="2" s="1"/>
  <c r="Z584" i="2" a="1"/>
  <c r="Z584" i="2" s="1"/>
  <c r="AA584" i="2" a="1"/>
  <c r="AA584" i="2" s="1"/>
  <c r="R585" i="2" a="1"/>
  <c r="R585" i="2" s="1"/>
  <c r="S585" i="2" a="1"/>
  <c r="S585" i="2" s="1"/>
  <c r="T585" i="2" a="1"/>
  <c r="T585" i="2" s="1"/>
  <c r="U585" i="2" a="1"/>
  <c r="U585" i="2" s="1"/>
  <c r="V585" i="2" a="1"/>
  <c r="V585" i="2" s="1"/>
  <c r="W585" i="2" a="1"/>
  <c r="W585" i="2" s="1"/>
  <c r="X585" i="2" a="1"/>
  <c r="X585" i="2" s="1"/>
  <c r="Y585" i="2" a="1"/>
  <c r="Y585" i="2" s="1"/>
  <c r="Z585" i="2" a="1"/>
  <c r="Z585" i="2" s="1"/>
  <c r="AA585" i="2" a="1"/>
  <c r="AA585" i="2" s="1"/>
  <c r="R586" i="2" a="1"/>
  <c r="R586" i="2" s="1"/>
  <c r="S586" i="2" a="1"/>
  <c r="S586" i="2" s="1"/>
  <c r="T586" i="2" a="1"/>
  <c r="T586" i="2" s="1"/>
  <c r="U586" i="2" a="1"/>
  <c r="U586" i="2" s="1"/>
  <c r="V586" i="2" a="1"/>
  <c r="V586" i="2" s="1"/>
  <c r="W586" i="2" a="1"/>
  <c r="W586" i="2" s="1"/>
  <c r="X586" i="2" a="1"/>
  <c r="X586" i="2" s="1"/>
  <c r="Y586" i="2" a="1"/>
  <c r="Y586" i="2" s="1"/>
  <c r="Z586" i="2" a="1"/>
  <c r="Z586" i="2" s="1"/>
  <c r="AA586" i="2" a="1"/>
  <c r="AA586" i="2" s="1"/>
  <c r="R587" i="2" a="1"/>
  <c r="R587" i="2" s="1"/>
  <c r="S587" i="2" a="1"/>
  <c r="S587" i="2" s="1"/>
  <c r="T587" i="2" a="1"/>
  <c r="T587" i="2" s="1"/>
  <c r="U587" i="2" a="1"/>
  <c r="U587" i="2" s="1"/>
  <c r="V587" i="2" a="1"/>
  <c r="V587" i="2" s="1"/>
  <c r="W587" i="2" a="1"/>
  <c r="W587" i="2" s="1"/>
  <c r="X587" i="2" a="1"/>
  <c r="X587" i="2" s="1"/>
  <c r="Y587" i="2" a="1"/>
  <c r="Y587" i="2" s="1"/>
  <c r="Z587" i="2" a="1"/>
  <c r="Z587" i="2" s="1"/>
  <c r="AA587" i="2" a="1"/>
  <c r="AA587" i="2" s="1"/>
  <c r="R588" i="2" a="1"/>
  <c r="R588" i="2" s="1"/>
  <c r="S588" i="2" a="1"/>
  <c r="S588" i="2" s="1"/>
  <c r="T588" i="2" a="1"/>
  <c r="T588" i="2" s="1"/>
  <c r="U588" i="2" a="1"/>
  <c r="U588" i="2" s="1"/>
  <c r="V588" i="2" a="1"/>
  <c r="V588" i="2" s="1"/>
  <c r="W588" i="2" a="1"/>
  <c r="W588" i="2" s="1"/>
  <c r="X588" i="2" a="1"/>
  <c r="X588" i="2" s="1"/>
  <c r="Y588" i="2" a="1"/>
  <c r="Y588" i="2" s="1"/>
  <c r="Z588" i="2" a="1"/>
  <c r="Z588" i="2" s="1"/>
  <c r="AA588" i="2" a="1"/>
  <c r="AA588" i="2" s="1"/>
  <c r="R589" i="2" a="1"/>
  <c r="R589" i="2" s="1"/>
  <c r="S589" i="2" a="1"/>
  <c r="S589" i="2" s="1"/>
  <c r="T589" i="2" a="1"/>
  <c r="T589" i="2" s="1"/>
  <c r="U589" i="2" a="1"/>
  <c r="U589" i="2" s="1"/>
  <c r="V589" i="2" a="1"/>
  <c r="V589" i="2" s="1"/>
  <c r="W589" i="2" a="1"/>
  <c r="W589" i="2" s="1"/>
  <c r="X589" i="2" a="1"/>
  <c r="X589" i="2" s="1"/>
  <c r="Y589" i="2" a="1"/>
  <c r="Y589" i="2" s="1"/>
  <c r="Z589" i="2" a="1"/>
  <c r="Z589" i="2" s="1"/>
  <c r="AA589" i="2" a="1"/>
  <c r="AA589" i="2" s="1"/>
  <c r="R590" i="2" a="1"/>
  <c r="R590" i="2" s="1"/>
  <c r="S590" i="2" a="1"/>
  <c r="S590" i="2" s="1"/>
  <c r="T590" i="2" a="1"/>
  <c r="T590" i="2" s="1"/>
  <c r="U590" i="2" a="1"/>
  <c r="U590" i="2" s="1"/>
  <c r="V590" i="2" a="1"/>
  <c r="V590" i="2" s="1"/>
  <c r="W590" i="2" a="1"/>
  <c r="W590" i="2" s="1"/>
  <c r="X590" i="2" a="1"/>
  <c r="X590" i="2" s="1"/>
  <c r="Y590" i="2" a="1"/>
  <c r="Y590" i="2" s="1"/>
  <c r="Z590" i="2" a="1"/>
  <c r="Z590" i="2" s="1"/>
  <c r="AA590" i="2" a="1"/>
  <c r="AA590" i="2" s="1"/>
  <c r="R591" i="2" a="1"/>
  <c r="R591" i="2" s="1"/>
  <c r="S591" i="2" a="1"/>
  <c r="S591" i="2" s="1"/>
  <c r="T591" i="2" a="1"/>
  <c r="T591" i="2" s="1"/>
  <c r="U591" i="2" a="1"/>
  <c r="U591" i="2" s="1"/>
  <c r="V591" i="2" a="1"/>
  <c r="V591" i="2" s="1"/>
  <c r="W591" i="2" a="1"/>
  <c r="W591" i="2" s="1"/>
  <c r="X591" i="2" a="1"/>
  <c r="X591" i="2" s="1"/>
  <c r="Y591" i="2" a="1"/>
  <c r="Y591" i="2" s="1"/>
  <c r="Z591" i="2" a="1"/>
  <c r="Z591" i="2" s="1"/>
  <c r="AA591" i="2" a="1"/>
  <c r="AA591" i="2" s="1"/>
  <c r="R592" i="2" a="1"/>
  <c r="R592" i="2" s="1"/>
  <c r="S592" i="2" a="1"/>
  <c r="S592" i="2" s="1"/>
  <c r="T592" i="2" a="1"/>
  <c r="T592" i="2" s="1"/>
  <c r="U592" i="2" a="1"/>
  <c r="U592" i="2" s="1"/>
  <c r="V592" i="2" a="1"/>
  <c r="V592" i="2" s="1"/>
  <c r="W592" i="2" a="1"/>
  <c r="W592" i="2" s="1"/>
  <c r="X592" i="2" a="1"/>
  <c r="X592" i="2" s="1"/>
  <c r="Y592" i="2" a="1"/>
  <c r="Y592" i="2" s="1"/>
  <c r="Z592" i="2" a="1"/>
  <c r="Z592" i="2" s="1"/>
  <c r="AA592" i="2" a="1"/>
  <c r="AA592" i="2" s="1"/>
  <c r="R593" i="2" a="1"/>
  <c r="R593" i="2" s="1"/>
  <c r="S593" i="2" a="1"/>
  <c r="S593" i="2" s="1"/>
  <c r="T593" i="2" a="1"/>
  <c r="T593" i="2" s="1"/>
  <c r="U593" i="2" a="1"/>
  <c r="U593" i="2" s="1"/>
  <c r="V593" i="2" a="1"/>
  <c r="V593" i="2" s="1"/>
  <c r="W593" i="2" a="1"/>
  <c r="W593" i="2" s="1"/>
  <c r="X593" i="2" a="1"/>
  <c r="X593" i="2" s="1"/>
  <c r="Y593" i="2" a="1"/>
  <c r="Y593" i="2" s="1"/>
  <c r="Z593" i="2" a="1"/>
  <c r="Z593" i="2" s="1"/>
  <c r="AA593" i="2" a="1"/>
  <c r="AA593" i="2" s="1"/>
  <c r="R594" i="2" a="1"/>
  <c r="R594" i="2" s="1"/>
  <c r="S594" i="2" a="1"/>
  <c r="S594" i="2" s="1"/>
  <c r="T594" i="2" a="1"/>
  <c r="T594" i="2" s="1"/>
  <c r="U594" i="2" a="1"/>
  <c r="U594" i="2" s="1"/>
  <c r="V594" i="2" a="1"/>
  <c r="V594" i="2" s="1"/>
  <c r="W594" i="2" a="1"/>
  <c r="W594" i="2" s="1"/>
  <c r="X594" i="2" a="1"/>
  <c r="X594" i="2" s="1"/>
  <c r="Y594" i="2" a="1"/>
  <c r="Y594" i="2" s="1"/>
  <c r="Z594" i="2" a="1"/>
  <c r="Z594" i="2" s="1"/>
  <c r="AA594" i="2" a="1"/>
  <c r="AA594" i="2" s="1"/>
  <c r="R595" i="2" a="1"/>
  <c r="R595" i="2" s="1"/>
  <c r="S595" i="2" a="1"/>
  <c r="S595" i="2" s="1"/>
  <c r="T595" i="2" a="1"/>
  <c r="T595" i="2" s="1"/>
  <c r="U595" i="2" a="1"/>
  <c r="U595" i="2" s="1"/>
  <c r="V595" i="2" a="1"/>
  <c r="V595" i="2" s="1"/>
  <c r="W595" i="2" a="1"/>
  <c r="W595" i="2" s="1"/>
  <c r="X595" i="2" a="1"/>
  <c r="X595" i="2" s="1"/>
  <c r="Y595" i="2" a="1"/>
  <c r="Y595" i="2" s="1"/>
  <c r="Z595" i="2" a="1"/>
  <c r="Z595" i="2" s="1"/>
  <c r="AA595" i="2" a="1"/>
  <c r="AA595" i="2" s="1"/>
  <c r="R596" i="2" a="1"/>
  <c r="R596" i="2" s="1"/>
  <c r="S596" i="2" a="1"/>
  <c r="S596" i="2" s="1"/>
  <c r="T596" i="2" a="1"/>
  <c r="T596" i="2" s="1"/>
  <c r="U596" i="2" a="1"/>
  <c r="U596" i="2" s="1"/>
  <c r="V596" i="2" a="1"/>
  <c r="V596" i="2" s="1"/>
  <c r="W596" i="2" a="1"/>
  <c r="W596" i="2" s="1"/>
  <c r="X596" i="2" a="1"/>
  <c r="X596" i="2" s="1"/>
  <c r="Y596" i="2" a="1"/>
  <c r="Y596" i="2" s="1"/>
  <c r="Z596" i="2" a="1"/>
  <c r="Z596" i="2" s="1"/>
  <c r="AA596" i="2" a="1"/>
  <c r="AA596" i="2" s="1"/>
  <c r="R597" i="2" a="1"/>
  <c r="R597" i="2" s="1"/>
  <c r="S597" i="2" a="1"/>
  <c r="S597" i="2" s="1"/>
  <c r="T597" i="2" a="1"/>
  <c r="T597" i="2" s="1"/>
  <c r="U597" i="2" a="1"/>
  <c r="U597" i="2" s="1"/>
  <c r="V597" i="2" a="1"/>
  <c r="V597" i="2" s="1"/>
  <c r="W597" i="2" a="1"/>
  <c r="W597" i="2" s="1"/>
  <c r="X597" i="2" a="1"/>
  <c r="X597" i="2" s="1"/>
  <c r="Y597" i="2" a="1"/>
  <c r="Y597" i="2" s="1"/>
  <c r="Z597" i="2" a="1"/>
  <c r="Z597" i="2" s="1"/>
  <c r="AA597" i="2" a="1"/>
  <c r="AA597" i="2" s="1"/>
  <c r="R598" i="2" a="1"/>
  <c r="R598" i="2" s="1"/>
  <c r="S598" i="2" a="1"/>
  <c r="S598" i="2" s="1"/>
  <c r="T598" i="2" a="1"/>
  <c r="T598" i="2" s="1"/>
  <c r="U598" i="2" a="1"/>
  <c r="U598" i="2" s="1"/>
  <c r="V598" i="2" a="1"/>
  <c r="V598" i="2" s="1"/>
  <c r="W598" i="2" a="1"/>
  <c r="W598" i="2" s="1"/>
  <c r="X598" i="2" a="1"/>
  <c r="X598" i="2" s="1"/>
  <c r="Y598" i="2" a="1"/>
  <c r="Y598" i="2" s="1"/>
  <c r="Z598" i="2" a="1"/>
  <c r="Z598" i="2" s="1"/>
  <c r="AA598" i="2" a="1"/>
  <c r="AA598" i="2" s="1"/>
  <c r="R599" i="2" a="1"/>
  <c r="R599" i="2" s="1"/>
  <c r="S599" i="2" a="1"/>
  <c r="S599" i="2" s="1"/>
  <c r="T599" i="2" a="1"/>
  <c r="T599" i="2" s="1"/>
  <c r="U599" i="2" a="1"/>
  <c r="U599" i="2" s="1"/>
  <c r="V599" i="2" a="1"/>
  <c r="V599" i="2" s="1"/>
  <c r="W599" i="2" a="1"/>
  <c r="W599" i="2" s="1"/>
  <c r="X599" i="2" a="1"/>
  <c r="X599" i="2" s="1"/>
  <c r="Y599" i="2" a="1"/>
  <c r="Y599" i="2" s="1"/>
  <c r="Z599" i="2" a="1"/>
  <c r="Z599" i="2" s="1"/>
  <c r="AA599" i="2" a="1"/>
  <c r="AA599" i="2" s="1"/>
  <c r="R600" i="2" a="1"/>
  <c r="R600" i="2" s="1"/>
  <c r="S600" i="2" a="1"/>
  <c r="S600" i="2" s="1"/>
  <c r="T600" i="2" a="1"/>
  <c r="T600" i="2" s="1"/>
  <c r="U600" i="2" a="1"/>
  <c r="U600" i="2" s="1"/>
  <c r="V600" i="2" a="1"/>
  <c r="V600" i="2" s="1"/>
  <c r="W600" i="2" a="1"/>
  <c r="W600" i="2" s="1"/>
  <c r="X600" i="2" a="1"/>
  <c r="X600" i="2" s="1"/>
  <c r="Y600" i="2" a="1"/>
  <c r="Y600" i="2" s="1"/>
  <c r="Z600" i="2" a="1"/>
  <c r="Z600" i="2" s="1"/>
  <c r="AA600" i="2" a="1"/>
  <c r="AA600" i="2" s="1"/>
  <c r="R601" i="2" a="1"/>
  <c r="R601" i="2" s="1"/>
  <c r="S601" i="2" a="1"/>
  <c r="S601" i="2" s="1"/>
  <c r="T601" i="2" a="1"/>
  <c r="T601" i="2" s="1"/>
  <c r="U601" i="2" a="1"/>
  <c r="U601" i="2" s="1"/>
  <c r="V601" i="2" a="1"/>
  <c r="V601" i="2" s="1"/>
  <c r="W601" i="2" a="1"/>
  <c r="W601" i="2" s="1"/>
  <c r="X601" i="2" a="1"/>
  <c r="X601" i="2" s="1"/>
  <c r="Y601" i="2" a="1"/>
  <c r="Y601" i="2" s="1"/>
  <c r="Z601" i="2" a="1"/>
  <c r="Z601" i="2" s="1"/>
  <c r="AA601" i="2" a="1"/>
  <c r="AA601" i="2" s="1"/>
  <c r="R602" i="2" a="1"/>
  <c r="R602" i="2" s="1"/>
  <c r="S602" i="2" a="1"/>
  <c r="S602" i="2" s="1"/>
  <c r="T602" i="2" a="1"/>
  <c r="T602" i="2" s="1"/>
  <c r="U602" i="2" a="1"/>
  <c r="U602" i="2" s="1"/>
  <c r="V602" i="2" a="1"/>
  <c r="V602" i="2" s="1"/>
  <c r="W602" i="2" a="1"/>
  <c r="W602" i="2" s="1"/>
  <c r="X602" i="2" a="1"/>
  <c r="X602" i="2" s="1"/>
  <c r="Y602" i="2" a="1"/>
  <c r="Y602" i="2" s="1"/>
  <c r="Z602" i="2" a="1"/>
  <c r="Z602" i="2" s="1"/>
  <c r="AA602" i="2" a="1"/>
  <c r="AA602" i="2" s="1"/>
  <c r="R603" i="2" a="1"/>
  <c r="R603" i="2" s="1"/>
  <c r="S603" i="2" a="1"/>
  <c r="S603" i="2" s="1"/>
  <c r="T603" i="2" a="1"/>
  <c r="T603" i="2" s="1"/>
  <c r="U603" i="2" a="1"/>
  <c r="U603" i="2" s="1"/>
  <c r="V603" i="2" a="1"/>
  <c r="V603" i="2" s="1"/>
  <c r="W603" i="2" a="1"/>
  <c r="W603" i="2" s="1"/>
  <c r="X603" i="2" a="1"/>
  <c r="X603" i="2" s="1"/>
  <c r="Y603" i="2" a="1"/>
  <c r="Y603" i="2" s="1"/>
  <c r="Z603" i="2" a="1"/>
  <c r="Z603" i="2" s="1"/>
  <c r="AA603" i="2" a="1"/>
  <c r="AA603" i="2" s="1"/>
  <c r="R604" i="2" a="1"/>
  <c r="R604" i="2" s="1"/>
  <c r="S604" i="2" a="1"/>
  <c r="S604" i="2" s="1"/>
  <c r="T604" i="2" a="1"/>
  <c r="T604" i="2" s="1"/>
  <c r="U604" i="2" a="1"/>
  <c r="U604" i="2" s="1"/>
  <c r="V604" i="2" a="1"/>
  <c r="V604" i="2" s="1"/>
  <c r="W604" i="2" a="1"/>
  <c r="W604" i="2" s="1"/>
  <c r="X604" i="2" a="1"/>
  <c r="X604" i="2" s="1"/>
  <c r="Y604" i="2" a="1"/>
  <c r="Y604" i="2" s="1"/>
  <c r="Z604" i="2" a="1"/>
  <c r="Z604" i="2" s="1"/>
  <c r="AA604" i="2" a="1"/>
  <c r="AA604" i="2" s="1"/>
  <c r="R605" i="2" a="1"/>
  <c r="R605" i="2" s="1"/>
  <c r="S605" i="2" a="1"/>
  <c r="S605" i="2" s="1"/>
  <c r="T605" i="2" a="1"/>
  <c r="T605" i="2" s="1"/>
  <c r="U605" i="2" a="1"/>
  <c r="U605" i="2" s="1"/>
  <c r="V605" i="2" a="1"/>
  <c r="V605" i="2" s="1"/>
  <c r="W605" i="2" a="1"/>
  <c r="W605" i="2" s="1"/>
  <c r="X605" i="2" a="1"/>
  <c r="X605" i="2" s="1"/>
  <c r="Y605" i="2" a="1"/>
  <c r="Y605" i="2" s="1"/>
  <c r="Z605" i="2" a="1"/>
  <c r="Z605" i="2" s="1"/>
  <c r="AA605" i="2" a="1"/>
  <c r="AA605" i="2" s="1"/>
  <c r="R606" i="2" a="1"/>
  <c r="R606" i="2" s="1"/>
  <c r="S606" i="2" a="1"/>
  <c r="S606" i="2" s="1"/>
  <c r="T606" i="2" a="1"/>
  <c r="T606" i="2" s="1"/>
  <c r="U606" i="2" a="1"/>
  <c r="U606" i="2" s="1"/>
  <c r="V606" i="2" a="1"/>
  <c r="V606" i="2" s="1"/>
  <c r="W606" i="2" a="1"/>
  <c r="W606" i="2" s="1"/>
  <c r="X606" i="2" a="1"/>
  <c r="X606" i="2" s="1"/>
  <c r="Y606" i="2" a="1"/>
  <c r="Y606" i="2" s="1"/>
  <c r="Z606" i="2" a="1"/>
  <c r="Z606" i="2" s="1"/>
  <c r="AA606" i="2" a="1"/>
  <c r="AA606" i="2" s="1"/>
  <c r="R607" i="2" a="1"/>
  <c r="R607" i="2" s="1"/>
  <c r="S607" i="2" a="1"/>
  <c r="S607" i="2" s="1"/>
  <c r="T607" i="2" a="1"/>
  <c r="T607" i="2" s="1"/>
  <c r="U607" i="2" a="1"/>
  <c r="U607" i="2" s="1"/>
  <c r="V607" i="2" a="1"/>
  <c r="V607" i="2" s="1"/>
  <c r="W607" i="2" a="1"/>
  <c r="W607" i="2" s="1"/>
  <c r="X607" i="2" a="1"/>
  <c r="X607" i="2" s="1"/>
  <c r="Y607" i="2" a="1"/>
  <c r="Y607" i="2" s="1"/>
  <c r="Z607" i="2" a="1"/>
  <c r="Z607" i="2" s="1"/>
  <c r="AA607" i="2" a="1"/>
  <c r="AA607" i="2" s="1"/>
  <c r="R608" i="2" a="1"/>
  <c r="R608" i="2" s="1"/>
  <c r="S608" i="2" a="1"/>
  <c r="S608" i="2" s="1"/>
  <c r="T608" i="2" a="1"/>
  <c r="T608" i="2" s="1"/>
  <c r="U608" i="2" a="1"/>
  <c r="U608" i="2" s="1"/>
  <c r="V608" i="2" a="1"/>
  <c r="V608" i="2" s="1"/>
  <c r="W608" i="2" a="1"/>
  <c r="W608" i="2" s="1"/>
  <c r="X608" i="2" a="1"/>
  <c r="X608" i="2" s="1"/>
  <c r="Y608" i="2" a="1"/>
  <c r="Y608" i="2" s="1"/>
  <c r="Z608" i="2" a="1"/>
  <c r="Z608" i="2" s="1"/>
  <c r="AA608" i="2" a="1"/>
  <c r="AA608" i="2" s="1"/>
  <c r="R609" i="2" a="1"/>
  <c r="R609" i="2" s="1"/>
  <c r="S609" i="2" a="1"/>
  <c r="S609" i="2" s="1"/>
  <c r="T609" i="2" a="1"/>
  <c r="T609" i="2" s="1"/>
  <c r="U609" i="2" a="1"/>
  <c r="U609" i="2" s="1"/>
  <c r="V609" i="2" a="1"/>
  <c r="V609" i="2" s="1"/>
  <c r="W609" i="2" a="1"/>
  <c r="W609" i="2" s="1"/>
  <c r="X609" i="2" a="1"/>
  <c r="X609" i="2" s="1"/>
  <c r="Y609" i="2" a="1"/>
  <c r="Y609" i="2" s="1"/>
  <c r="Z609" i="2" a="1"/>
  <c r="Z609" i="2" s="1"/>
  <c r="AA609" i="2" a="1"/>
  <c r="AA609" i="2" s="1"/>
  <c r="R610" i="2" a="1"/>
  <c r="R610" i="2" s="1"/>
  <c r="S610" i="2" a="1"/>
  <c r="S610" i="2" s="1"/>
  <c r="T610" i="2" a="1"/>
  <c r="T610" i="2" s="1"/>
  <c r="U610" i="2" a="1"/>
  <c r="U610" i="2" s="1"/>
  <c r="V610" i="2" a="1"/>
  <c r="V610" i="2" s="1"/>
  <c r="W610" i="2" a="1"/>
  <c r="W610" i="2" s="1"/>
  <c r="X610" i="2" a="1"/>
  <c r="X610" i="2" s="1"/>
  <c r="Y610" i="2" a="1"/>
  <c r="Y610" i="2" s="1"/>
  <c r="Z610" i="2" a="1"/>
  <c r="Z610" i="2" s="1"/>
  <c r="AA610" i="2" a="1"/>
  <c r="AA610" i="2" s="1"/>
  <c r="R611" i="2" a="1"/>
  <c r="R611" i="2" s="1"/>
  <c r="S611" i="2" a="1"/>
  <c r="S611" i="2" s="1"/>
  <c r="T611" i="2" a="1"/>
  <c r="T611" i="2" s="1"/>
  <c r="U611" i="2" a="1"/>
  <c r="U611" i="2" s="1"/>
  <c r="V611" i="2" a="1"/>
  <c r="V611" i="2" s="1"/>
  <c r="W611" i="2" a="1"/>
  <c r="W611" i="2" s="1"/>
  <c r="X611" i="2" a="1"/>
  <c r="X611" i="2" s="1"/>
  <c r="Y611" i="2" a="1"/>
  <c r="Y611" i="2" s="1"/>
  <c r="Z611" i="2" a="1"/>
  <c r="Z611" i="2" s="1"/>
  <c r="AA611" i="2" a="1"/>
  <c r="AA611" i="2" s="1"/>
  <c r="R612" i="2" a="1"/>
  <c r="R612" i="2" s="1"/>
  <c r="S612" i="2" a="1"/>
  <c r="S612" i="2" s="1"/>
  <c r="T612" i="2" a="1"/>
  <c r="T612" i="2" s="1"/>
  <c r="U612" i="2" a="1"/>
  <c r="U612" i="2" s="1"/>
  <c r="V612" i="2" a="1"/>
  <c r="V612" i="2" s="1"/>
  <c r="W612" i="2" a="1"/>
  <c r="W612" i="2" s="1"/>
  <c r="X612" i="2" a="1"/>
  <c r="X612" i="2" s="1"/>
  <c r="Y612" i="2" a="1"/>
  <c r="Y612" i="2" s="1"/>
  <c r="Z612" i="2" a="1"/>
  <c r="Z612" i="2" s="1"/>
  <c r="AA612" i="2" a="1"/>
  <c r="AA612" i="2" s="1"/>
  <c r="R613" i="2" a="1"/>
  <c r="R613" i="2" s="1"/>
  <c r="S613" i="2" a="1"/>
  <c r="S613" i="2" s="1"/>
  <c r="T613" i="2" a="1"/>
  <c r="T613" i="2" s="1"/>
  <c r="U613" i="2" a="1"/>
  <c r="U613" i="2" s="1"/>
  <c r="V613" i="2" a="1"/>
  <c r="V613" i="2" s="1"/>
  <c r="W613" i="2" a="1"/>
  <c r="W613" i="2" s="1"/>
  <c r="X613" i="2" a="1"/>
  <c r="X613" i="2" s="1"/>
  <c r="Y613" i="2" a="1"/>
  <c r="Y613" i="2" s="1"/>
  <c r="Z613" i="2" a="1"/>
  <c r="Z613" i="2" s="1"/>
  <c r="AA613" i="2" a="1"/>
  <c r="AA613" i="2" s="1"/>
  <c r="R614" i="2" a="1"/>
  <c r="R614" i="2" s="1"/>
  <c r="S614" i="2" a="1"/>
  <c r="S614" i="2" s="1"/>
  <c r="T614" i="2" a="1"/>
  <c r="T614" i="2" s="1"/>
  <c r="U614" i="2" a="1"/>
  <c r="U614" i="2" s="1"/>
  <c r="V614" i="2" a="1"/>
  <c r="V614" i="2" s="1"/>
  <c r="W614" i="2" a="1"/>
  <c r="W614" i="2" s="1"/>
  <c r="X614" i="2" a="1"/>
  <c r="X614" i="2" s="1"/>
  <c r="Y614" i="2" a="1"/>
  <c r="Y614" i="2" s="1"/>
  <c r="Z614" i="2" a="1"/>
  <c r="Z614" i="2" s="1"/>
  <c r="AA614" i="2" a="1"/>
  <c r="AA614" i="2" s="1"/>
  <c r="R615" i="2" a="1"/>
  <c r="R615" i="2" s="1"/>
  <c r="S615" i="2" a="1"/>
  <c r="S615" i="2" s="1"/>
  <c r="T615" i="2" a="1"/>
  <c r="T615" i="2" s="1"/>
  <c r="U615" i="2" a="1"/>
  <c r="U615" i="2" s="1"/>
  <c r="V615" i="2" a="1"/>
  <c r="V615" i="2" s="1"/>
  <c r="W615" i="2" a="1"/>
  <c r="W615" i="2" s="1"/>
  <c r="X615" i="2" a="1"/>
  <c r="X615" i="2" s="1"/>
  <c r="Y615" i="2" a="1"/>
  <c r="Y615" i="2" s="1"/>
  <c r="Z615" i="2" a="1"/>
  <c r="Z615" i="2" s="1"/>
  <c r="AA615" i="2" a="1"/>
  <c r="AA615" i="2" s="1"/>
  <c r="R616" i="2" a="1"/>
  <c r="R616" i="2" s="1"/>
  <c r="S616" i="2" a="1"/>
  <c r="S616" i="2" s="1"/>
  <c r="T616" i="2" a="1"/>
  <c r="T616" i="2" s="1"/>
  <c r="U616" i="2" a="1"/>
  <c r="U616" i="2" s="1"/>
  <c r="V616" i="2" a="1"/>
  <c r="V616" i="2" s="1"/>
  <c r="W616" i="2" a="1"/>
  <c r="W616" i="2" s="1"/>
  <c r="X616" i="2" a="1"/>
  <c r="X616" i="2" s="1"/>
  <c r="Y616" i="2" a="1"/>
  <c r="Y616" i="2" s="1"/>
  <c r="Z616" i="2" a="1"/>
  <c r="Z616" i="2" s="1"/>
  <c r="AA616" i="2" a="1"/>
  <c r="AA616" i="2" s="1"/>
  <c r="R617" i="2" a="1"/>
  <c r="R617" i="2" s="1"/>
  <c r="S617" i="2" a="1"/>
  <c r="S617" i="2" s="1"/>
  <c r="T617" i="2" a="1"/>
  <c r="T617" i="2" s="1"/>
  <c r="U617" i="2" a="1"/>
  <c r="U617" i="2" s="1"/>
  <c r="V617" i="2" a="1"/>
  <c r="V617" i="2" s="1"/>
  <c r="W617" i="2" a="1"/>
  <c r="W617" i="2" s="1"/>
  <c r="X617" i="2" a="1"/>
  <c r="X617" i="2" s="1"/>
  <c r="Y617" i="2" a="1"/>
  <c r="Y617" i="2" s="1"/>
  <c r="Z617" i="2" a="1"/>
  <c r="Z617" i="2" s="1"/>
  <c r="AA617" i="2" a="1"/>
  <c r="AA617" i="2" s="1"/>
  <c r="R618" i="2" a="1"/>
  <c r="R618" i="2" s="1"/>
  <c r="S618" i="2" a="1"/>
  <c r="S618" i="2" s="1"/>
  <c r="T618" i="2" a="1"/>
  <c r="T618" i="2" s="1"/>
  <c r="U618" i="2" a="1"/>
  <c r="U618" i="2" s="1"/>
  <c r="V618" i="2" a="1"/>
  <c r="V618" i="2" s="1"/>
  <c r="W618" i="2" a="1"/>
  <c r="W618" i="2" s="1"/>
  <c r="X618" i="2" a="1"/>
  <c r="X618" i="2" s="1"/>
  <c r="Y618" i="2" a="1"/>
  <c r="Y618" i="2" s="1"/>
  <c r="Z618" i="2" a="1"/>
  <c r="Z618" i="2" s="1"/>
  <c r="AA618" i="2" a="1"/>
  <c r="AA618" i="2" s="1"/>
  <c r="R619" i="2" a="1"/>
  <c r="R619" i="2" s="1"/>
  <c r="S619" i="2" a="1"/>
  <c r="S619" i="2" s="1"/>
  <c r="T619" i="2" a="1"/>
  <c r="T619" i="2" s="1"/>
  <c r="U619" i="2" a="1"/>
  <c r="U619" i="2" s="1"/>
  <c r="V619" i="2" a="1"/>
  <c r="V619" i="2" s="1"/>
  <c r="W619" i="2" a="1"/>
  <c r="W619" i="2" s="1"/>
  <c r="X619" i="2" a="1"/>
  <c r="X619" i="2" s="1"/>
  <c r="Y619" i="2" a="1"/>
  <c r="Y619" i="2" s="1"/>
  <c r="Z619" i="2" a="1"/>
  <c r="Z619" i="2" s="1"/>
  <c r="AA619" i="2" a="1"/>
  <c r="AA619" i="2" s="1"/>
  <c r="R620" i="2" a="1"/>
  <c r="R620" i="2" s="1"/>
  <c r="S620" i="2" a="1"/>
  <c r="S620" i="2" s="1"/>
  <c r="T620" i="2" a="1"/>
  <c r="T620" i="2" s="1"/>
  <c r="U620" i="2" a="1"/>
  <c r="U620" i="2" s="1"/>
  <c r="V620" i="2" a="1"/>
  <c r="V620" i="2" s="1"/>
  <c r="W620" i="2" a="1"/>
  <c r="W620" i="2" s="1"/>
  <c r="X620" i="2" a="1"/>
  <c r="X620" i="2" s="1"/>
  <c r="Y620" i="2" a="1"/>
  <c r="Y620" i="2" s="1"/>
  <c r="Z620" i="2" a="1"/>
  <c r="Z620" i="2" s="1"/>
  <c r="AA620" i="2" a="1"/>
  <c r="AA620" i="2" s="1"/>
  <c r="R621" i="2" a="1"/>
  <c r="R621" i="2" s="1"/>
  <c r="S621" i="2" a="1"/>
  <c r="S621" i="2" s="1"/>
  <c r="T621" i="2" a="1"/>
  <c r="T621" i="2" s="1"/>
  <c r="U621" i="2" a="1"/>
  <c r="U621" i="2" s="1"/>
  <c r="V621" i="2" a="1"/>
  <c r="V621" i="2" s="1"/>
  <c r="W621" i="2" a="1"/>
  <c r="W621" i="2" s="1"/>
  <c r="X621" i="2" a="1"/>
  <c r="X621" i="2" s="1"/>
  <c r="Y621" i="2" a="1"/>
  <c r="Y621" i="2" s="1"/>
  <c r="Z621" i="2" a="1"/>
  <c r="Z621" i="2" s="1"/>
  <c r="AA621" i="2" a="1"/>
  <c r="AA621" i="2" s="1"/>
  <c r="R622" i="2" a="1"/>
  <c r="R622" i="2" s="1"/>
  <c r="S622" i="2" a="1"/>
  <c r="S622" i="2" s="1"/>
  <c r="T622" i="2" a="1"/>
  <c r="T622" i="2" s="1"/>
  <c r="U622" i="2" a="1"/>
  <c r="U622" i="2" s="1"/>
  <c r="V622" i="2" a="1"/>
  <c r="V622" i="2" s="1"/>
  <c r="W622" i="2" a="1"/>
  <c r="W622" i="2" s="1"/>
  <c r="X622" i="2" a="1"/>
  <c r="X622" i="2" s="1"/>
  <c r="Y622" i="2" a="1"/>
  <c r="Y622" i="2" s="1"/>
  <c r="Z622" i="2" a="1"/>
  <c r="Z622" i="2" s="1"/>
  <c r="AA622" i="2" a="1"/>
  <c r="AA622" i="2" s="1"/>
  <c r="R623" i="2" a="1"/>
  <c r="R623" i="2" s="1"/>
  <c r="S623" i="2" a="1"/>
  <c r="S623" i="2" s="1"/>
  <c r="T623" i="2" a="1"/>
  <c r="T623" i="2" s="1"/>
  <c r="U623" i="2" a="1"/>
  <c r="U623" i="2" s="1"/>
  <c r="V623" i="2" a="1"/>
  <c r="V623" i="2" s="1"/>
  <c r="W623" i="2" a="1"/>
  <c r="W623" i="2" s="1"/>
  <c r="X623" i="2" a="1"/>
  <c r="X623" i="2" s="1"/>
  <c r="Y623" i="2" a="1"/>
  <c r="Y623" i="2" s="1"/>
  <c r="Z623" i="2" a="1"/>
  <c r="Z623" i="2" s="1"/>
  <c r="AA623" i="2" a="1"/>
  <c r="AA623" i="2" s="1"/>
  <c r="R624" i="2" a="1"/>
  <c r="R624" i="2" s="1"/>
  <c r="S624" i="2" a="1"/>
  <c r="S624" i="2" s="1"/>
  <c r="T624" i="2" a="1"/>
  <c r="T624" i="2" s="1"/>
  <c r="U624" i="2" a="1"/>
  <c r="U624" i="2" s="1"/>
  <c r="V624" i="2" a="1"/>
  <c r="V624" i="2" s="1"/>
  <c r="W624" i="2" a="1"/>
  <c r="W624" i="2" s="1"/>
  <c r="X624" i="2" a="1"/>
  <c r="X624" i="2" s="1"/>
  <c r="Y624" i="2" a="1"/>
  <c r="Y624" i="2" s="1"/>
  <c r="Z624" i="2" a="1"/>
  <c r="Z624" i="2" s="1"/>
  <c r="AA624" i="2" a="1"/>
  <c r="AA624" i="2" s="1"/>
  <c r="R625" i="2" a="1"/>
  <c r="R625" i="2" s="1"/>
  <c r="S625" i="2" a="1"/>
  <c r="S625" i="2" s="1"/>
  <c r="T625" i="2" a="1"/>
  <c r="T625" i="2" s="1"/>
  <c r="U625" i="2" a="1"/>
  <c r="U625" i="2" s="1"/>
  <c r="V625" i="2" a="1"/>
  <c r="V625" i="2" s="1"/>
  <c r="W625" i="2" a="1"/>
  <c r="W625" i="2" s="1"/>
  <c r="X625" i="2" a="1"/>
  <c r="X625" i="2" s="1"/>
  <c r="Y625" i="2" a="1"/>
  <c r="Y625" i="2" s="1"/>
  <c r="Z625" i="2" a="1"/>
  <c r="Z625" i="2" s="1"/>
  <c r="AA625" i="2" a="1"/>
  <c r="AA625" i="2" s="1"/>
  <c r="R626" i="2" a="1"/>
  <c r="R626" i="2" s="1"/>
  <c r="S626" i="2" a="1"/>
  <c r="S626" i="2" s="1"/>
  <c r="T626" i="2" a="1"/>
  <c r="T626" i="2" s="1"/>
  <c r="U626" i="2" a="1"/>
  <c r="U626" i="2" s="1"/>
  <c r="V626" i="2" a="1"/>
  <c r="V626" i="2" s="1"/>
  <c r="W626" i="2" a="1"/>
  <c r="W626" i="2" s="1"/>
  <c r="X626" i="2" a="1"/>
  <c r="X626" i="2" s="1"/>
  <c r="Y626" i="2" a="1"/>
  <c r="Y626" i="2" s="1"/>
  <c r="Z626" i="2" a="1"/>
  <c r="Z626" i="2" s="1"/>
  <c r="AA626" i="2" a="1"/>
  <c r="AA626" i="2" s="1"/>
  <c r="R627" i="2" a="1"/>
  <c r="R627" i="2" s="1"/>
  <c r="S627" i="2" a="1"/>
  <c r="S627" i="2" s="1"/>
  <c r="T627" i="2" a="1"/>
  <c r="T627" i="2" s="1"/>
  <c r="U627" i="2" a="1"/>
  <c r="U627" i="2" s="1"/>
  <c r="V627" i="2" a="1"/>
  <c r="V627" i="2" s="1"/>
  <c r="W627" i="2" a="1"/>
  <c r="W627" i="2" s="1"/>
  <c r="X627" i="2" a="1"/>
  <c r="X627" i="2" s="1"/>
  <c r="Y627" i="2" a="1"/>
  <c r="Y627" i="2" s="1"/>
  <c r="Z627" i="2" a="1"/>
  <c r="Z627" i="2" s="1"/>
  <c r="AA627" i="2" a="1"/>
  <c r="AA627" i="2" s="1"/>
  <c r="R628" i="2" a="1"/>
  <c r="R628" i="2" s="1"/>
  <c r="S628" i="2" a="1"/>
  <c r="S628" i="2" s="1"/>
  <c r="T628" i="2" a="1"/>
  <c r="T628" i="2" s="1"/>
  <c r="U628" i="2" a="1"/>
  <c r="U628" i="2" s="1"/>
  <c r="V628" i="2" a="1"/>
  <c r="V628" i="2" s="1"/>
  <c r="W628" i="2" a="1"/>
  <c r="W628" i="2" s="1"/>
  <c r="X628" i="2" a="1"/>
  <c r="X628" i="2" s="1"/>
  <c r="Y628" i="2" a="1"/>
  <c r="Y628" i="2" s="1"/>
  <c r="Z628" i="2" a="1"/>
  <c r="Z628" i="2" s="1"/>
  <c r="AA628" i="2" a="1"/>
  <c r="AA628" i="2" s="1"/>
  <c r="R629" i="2" a="1"/>
  <c r="R629" i="2" s="1"/>
  <c r="S629" i="2" a="1"/>
  <c r="S629" i="2" s="1"/>
  <c r="T629" i="2" a="1"/>
  <c r="T629" i="2" s="1"/>
  <c r="U629" i="2" a="1"/>
  <c r="U629" i="2" s="1"/>
  <c r="V629" i="2" a="1"/>
  <c r="V629" i="2" s="1"/>
  <c r="W629" i="2" a="1"/>
  <c r="W629" i="2" s="1"/>
  <c r="X629" i="2" a="1"/>
  <c r="X629" i="2" s="1"/>
  <c r="Y629" i="2" a="1"/>
  <c r="Y629" i="2" s="1"/>
  <c r="Z629" i="2" a="1"/>
  <c r="Z629" i="2" s="1"/>
  <c r="AA629" i="2" a="1"/>
  <c r="AA629" i="2" s="1"/>
  <c r="R630" i="2" a="1"/>
  <c r="R630" i="2" s="1"/>
  <c r="S630" i="2" a="1"/>
  <c r="S630" i="2" s="1"/>
  <c r="T630" i="2" a="1"/>
  <c r="T630" i="2" s="1"/>
  <c r="U630" i="2" a="1"/>
  <c r="U630" i="2" s="1"/>
  <c r="V630" i="2" a="1"/>
  <c r="V630" i="2" s="1"/>
  <c r="W630" i="2" a="1"/>
  <c r="W630" i="2" s="1"/>
  <c r="X630" i="2" a="1"/>
  <c r="X630" i="2" s="1"/>
  <c r="Y630" i="2" a="1"/>
  <c r="Y630" i="2" s="1"/>
  <c r="Z630" i="2" a="1"/>
  <c r="Z630" i="2" s="1"/>
  <c r="AA630" i="2" a="1"/>
  <c r="AA630" i="2" s="1"/>
  <c r="R631" i="2" a="1"/>
  <c r="R631" i="2" s="1"/>
  <c r="S631" i="2" a="1"/>
  <c r="S631" i="2" s="1"/>
  <c r="T631" i="2" a="1"/>
  <c r="T631" i="2" s="1"/>
  <c r="U631" i="2" a="1"/>
  <c r="U631" i="2" s="1"/>
  <c r="V631" i="2" a="1"/>
  <c r="V631" i="2" s="1"/>
  <c r="W631" i="2" a="1"/>
  <c r="W631" i="2" s="1"/>
  <c r="X631" i="2" a="1"/>
  <c r="X631" i="2" s="1"/>
  <c r="Y631" i="2" a="1"/>
  <c r="Y631" i="2" s="1"/>
  <c r="Z631" i="2" a="1"/>
  <c r="Z631" i="2" s="1"/>
  <c r="AA631" i="2" a="1"/>
  <c r="AA631" i="2" s="1"/>
  <c r="R632" i="2" a="1"/>
  <c r="R632" i="2" s="1"/>
  <c r="S632" i="2" a="1"/>
  <c r="S632" i="2" s="1"/>
  <c r="T632" i="2" a="1"/>
  <c r="T632" i="2" s="1"/>
  <c r="U632" i="2" a="1"/>
  <c r="U632" i="2" s="1"/>
  <c r="V632" i="2" a="1"/>
  <c r="V632" i="2" s="1"/>
  <c r="W632" i="2" a="1"/>
  <c r="W632" i="2" s="1"/>
  <c r="X632" i="2" a="1"/>
  <c r="X632" i="2" s="1"/>
  <c r="Y632" i="2" a="1"/>
  <c r="Y632" i="2" s="1"/>
  <c r="Z632" i="2" a="1"/>
  <c r="Z632" i="2" s="1"/>
  <c r="AA632" i="2" a="1"/>
  <c r="AA632" i="2" s="1"/>
  <c r="R633" i="2" a="1"/>
  <c r="R633" i="2" s="1"/>
  <c r="S633" i="2" a="1"/>
  <c r="S633" i="2" s="1"/>
  <c r="T633" i="2" a="1"/>
  <c r="T633" i="2" s="1"/>
  <c r="U633" i="2" a="1"/>
  <c r="U633" i="2" s="1"/>
  <c r="V633" i="2" a="1"/>
  <c r="V633" i="2" s="1"/>
  <c r="W633" i="2" a="1"/>
  <c r="W633" i="2" s="1"/>
  <c r="X633" i="2" a="1"/>
  <c r="X633" i="2" s="1"/>
  <c r="Y633" i="2" a="1"/>
  <c r="Y633" i="2" s="1"/>
  <c r="Z633" i="2" a="1"/>
  <c r="Z633" i="2" s="1"/>
  <c r="AA633" i="2" a="1"/>
  <c r="AA633" i="2" s="1"/>
  <c r="R634" i="2" a="1"/>
  <c r="R634" i="2" s="1"/>
  <c r="S634" i="2" a="1"/>
  <c r="S634" i="2" s="1"/>
  <c r="T634" i="2" a="1"/>
  <c r="T634" i="2" s="1"/>
  <c r="U634" i="2" a="1"/>
  <c r="U634" i="2" s="1"/>
  <c r="V634" i="2" a="1"/>
  <c r="V634" i="2" s="1"/>
  <c r="W634" i="2" a="1"/>
  <c r="W634" i="2" s="1"/>
  <c r="X634" i="2" a="1"/>
  <c r="X634" i="2" s="1"/>
  <c r="Y634" i="2" a="1"/>
  <c r="Y634" i="2" s="1"/>
  <c r="Z634" i="2" a="1"/>
  <c r="Z634" i="2" s="1"/>
  <c r="AA634" i="2" a="1"/>
  <c r="AA634" i="2" s="1"/>
  <c r="R635" i="2" a="1"/>
  <c r="R635" i="2" s="1"/>
  <c r="S635" i="2" a="1"/>
  <c r="S635" i="2" s="1"/>
  <c r="T635" i="2" a="1"/>
  <c r="T635" i="2" s="1"/>
  <c r="U635" i="2" a="1"/>
  <c r="U635" i="2" s="1"/>
  <c r="V635" i="2" a="1"/>
  <c r="V635" i="2" s="1"/>
  <c r="W635" i="2" a="1"/>
  <c r="W635" i="2" s="1"/>
  <c r="X635" i="2" a="1"/>
  <c r="X635" i="2" s="1"/>
  <c r="Y635" i="2" a="1"/>
  <c r="Y635" i="2" s="1"/>
  <c r="Z635" i="2" a="1"/>
  <c r="Z635" i="2" s="1"/>
  <c r="AA635" i="2" a="1"/>
  <c r="AA635" i="2" s="1"/>
  <c r="R636" i="2" a="1"/>
  <c r="R636" i="2" s="1"/>
  <c r="S636" i="2" a="1"/>
  <c r="S636" i="2" s="1"/>
  <c r="T636" i="2" a="1"/>
  <c r="T636" i="2" s="1"/>
  <c r="U636" i="2" a="1"/>
  <c r="U636" i="2" s="1"/>
  <c r="V636" i="2" a="1"/>
  <c r="V636" i="2" s="1"/>
  <c r="W636" i="2" a="1"/>
  <c r="W636" i="2" s="1"/>
  <c r="X636" i="2" a="1"/>
  <c r="X636" i="2" s="1"/>
  <c r="Y636" i="2" a="1"/>
  <c r="Y636" i="2" s="1"/>
  <c r="Z636" i="2" a="1"/>
  <c r="Z636" i="2" s="1"/>
  <c r="AA636" i="2" a="1"/>
  <c r="AA636" i="2" s="1"/>
  <c r="R637" i="2" a="1"/>
  <c r="R637" i="2" s="1"/>
  <c r="S637" i="2" a="1"/>
  <c r="S637" i="2" s="1"/>
  <c r="T637" i="2" a="1"/>
  <c r="T637" i="2" s="1"/>
  <c r="U637" i="2" a="1"/>
  <c r="U637" i="2" s="1"/>
  <c r="V637" i="2" a="1"/>
  <c r="V637" i="2" s="1"/>
  <c r="W637" i="2" a="1"/>
  <c r="W637" i="2" s="1"/>
  <c r="X637" i="2" a="1"/>
  <c r="X637" i="2" s="1"/>
  <c r="Y637" i="2" a="1"/>
  <c r="Y637" i="2" s="1"/>
  <c r="Z637" i="2" a="1"/>
  <c r="Z637" i="2" s="1"/>
  <c r="AA637" i="2" a="1"/>
  <c r="AA637" i="2" s="1"/>
  <c r="R638" i="2" a="1"/>
  <c r="R638" i="2" s="1"/>
  <c r="S638" i="2" a="1"/>
  <c r="S638" i="2" s="1"/>
  <c r="T638" i="2" a="1"/>
  <c r="T638" i="2" s="1"/>
  <c r="U638" i="2" a="1"/>
  <c r="U638" i="2" s="1"/>
  <c r="V638" i="2" a="1"/>
  <c r="V638" i="2" s="1"/>
  <c r="W638" i="2" a="1"/>
  <c r="W638" i="2" s="1"/>
  <c r="X638" i="2" a="1"/>
  <c r="X638" i="2" s="1"/>
  <c r="Y638" i="2" a="1"/>
  <c r="Y638" i="2" s="1"/>
  <c r="Z638" i="2" a="1"/>
  <c r="Z638" i="2" s="1"/>
  <c r="AA638" i="2" a="1"/>
  <c r="AA638" i="2" s="1"/>
  <c r="R639" i="2" a="1"/>
  <c r="R639" i="2" s="1"/>
  <c r="S639" i="2" a="1"/>
  <c r="S639" i="2" s="1"/>
  <c r="T639" i="2" a="1"/>
  <c r="T639" i="2" s="1"/>
  <c r="U639" i="2" a="1"/>
  <c r="U639" i="2" s="1"/>
  <c r="V639" i="2" a="1"/>
  <c r="V639" i="2" s="1"/>
  <c r="W639" i="2" a="1"/>
  <c r="W639" i="2" s="1"/>
  <c r="X639" i="2" a="1"/>
  <c r="X639" i="2" s="1"/>
  <c r="Y639" i="2" a="1"/>
  <c r="Y639" i="2" s="1"/>
  <c r="Z639" i="2" a="1"/>
  <c r="Z639" i="2" s="1"/>
  <c r="AA639" i="2" a="1"/>
  <c r="AA639" i="2" s="1"/>
  <c r="R640" i="2" a="1"/>
  <c r="R640" i="2" s="1"/>
  <c r="S640" i="2" a="1"/>
  <c r="S640" i="2" s="1"/>
  <c r="T640" i="2" a="1"/>
  <c r="T640" i="2" s="1"/>
  <c r="U640" i="2" a="1"/>
  <c r="U640" i="2" s="1"/>
  <c r="V640" i="2" a="1"/>
  <c r="V640" i="2" s="1"/>
  <c r="W640" i="2" a="1"/>
  <c r="W640" i="2" s="1"/>
  <c r="X640" i="2" a="1"/>
  <c r="X640" i="2" s="1"/>
  <c r="Y640" i="2" a="1"/>
  <c r="Y640" i="2" s="1"/>
  <c r="Z640" i="2" a="1"/>
  <c r="Z640" i="2" s="1"/>
  <c r="AA640" i="2" a="1"/>
  <c r="AA640" i="2" s="1"/>
  <c r="R641" i="2" a="1"/>
  <c r="R641" i="2" s="1"/>
  <c r="S641" i="2" a="1"/>
  <c r="S641" i="2" s="1"/>
  <c r="T641" i="2" a="1"/>
  <c r="T641" i="2" s="1"/>
  <c r="U641" i="2" a="1"/>
  <c r="U641" i="2" s="1"/>
  <c r="V641" i="2" a="1"/>
  <c r="V641" i="2" s="1"/>
  <c r="W641" i="2" a="1"/>
  <c r="W641" i="2" s="1"/>
  <c r="X641" i="2" a="1"/>
  <c r="X641" i="2" s="1"/>
  <c r="Y641" i="2" a="1"/>
  <c r="Y641" i="2" s="1"/>
  <c r="Z641" i="2" a="1"/>
  <c r="Z641" i="2" s="1"/>
  <c r="AA641" i="2" a="1"/>
  <c r="AA641" i="2" s="1"/>
  <c r="R642" i="2" a="1"/>
  <c r="R642" i="2" s="1"/>
  <c r="S642" i="2" a="1"/>
  <c r="S642" i="2" s="1"/>
  <c r="T642" i="2" a="1"/>
  <c r="T642" i="2" s="1"/>
  <c r="U642" i="2" a="1"/>
  <c r="U642" i="2" s="1"/>
  <c r="V642" i="2" a="1"/>
  <c r="V642" i="2" s="1"/>
  <c r="W642" i="2" a="1"/>
  <c r="W642" i="2" s="1"/>
  <c r="X642" i="2" a="1"/>
  <c r="X642" i="2" s="1"/>
  <c r="Y642" i="2" a="1"/>
  <c r="Y642" i="2" s="1"/>
  <c r="Z642" i="2" a="1"/>
  <c r="Z642" i="2" s="1"/>
  <c r="AA642" i="2" a="1"/>
  <c r="AA642" i="2" s="1"/>
  <c r="R643" i="2" a="1"/>
  <c r="R643" i="2" s="1"/>
  <c r="S643" i="2" a="1"/>
  <c r="S643" i="2" s="1"/>
  <c r="T643" i="2" a="1"/>
  <c r="T643" i="2" s="1"/>
  <c r="U643" i="2" a="1"/>
  <c r="U643" i="2" s="1"/>
  <c r="V643" i="2" a="1"/>
  <c r="V643" i="2" s="1"/>
  <c r="W643" i="2" a="1"/>
  <c r="W643" i="2" s="1"/>
  <c r="X643" i="2" a="1"/>
  <c r="X643" i="2" s="1"/>
  <c r="Y643" i="2" a="1"/>
  <c r="Y643" i="2" s="1"/>
  <c r="Z643" i="2" a="1"/>
  <c r="Z643" i="2" s="1"/>
  <c r="AA643" i="2" a="1"/>
  <c r="AA643" i="2" s="1"/>
  <c r="R644" i="2" a="1"/>
  <c r="R644" i="2" s="1"/>
  <c r="S644" i="2" a="1"/>
  <c r="S644" i="2" s="1"/>
  <c r="T644" i="2" a="1"/>
  <c r="T644" i="2" s="1"/>
  <c r="U644" i="2" a="1"/>
  <c r="U644" i="2" s="1"/>
  <c r="V644" i="2" a="1"/>
  <c r="V644" i="2" s="1"/>
  <c r="W644" i="2" a="1"/>
  <c r="W644" i="2" s="1"/>
  <c r="X644" i="2" a="1"/>
  <c r="X644" i="2" s="1"/>
  <c r="Y644" i="2" a="1"/>
  <c r="Y644" i="2" s="1"/>
  <c r="Z644" i="2" a="1"/>
  <c r="Z644" i="2" s="1"/>
  <c r="AA644" i="2" a="1"/>
  <c r="AA644" i="2" s="1"/>
  <c r="R645" i="2" a="1"/>
  <c r="R645" i="2" s="1"/>
  <c r="S645" i="2" a="1"/>
  <c r="S645" i="2" s="1"/>
  <c r="T645" i="2" a="1"/>
  <c r="T645" i="2" s="1"/>
  <c r="U645" i="2" a="1"/>
  <c r="U645" i="2" s="1"/>
  <c r="V645" i="2" a="1"/>
  <c r="V645" i="2" s="1"/>
  <c r="W645" i="2" a="1"/>
  <c r="W645" i="2" s="1"/>
  <c r="X645" i="2" a="1"/>
  <c r="X645" i="2" s="1"/>
  <c r="Y645" i="2" a="1"/>
  <c r="Y645" i="2" s="1"/>
  <c r="Z645" i="2" a="1"/>
  <c r="Z645" i="2" s="1"/>
  <c r="AA645" i="2" a="1"/>
  <c r="AA645" i="2" s="1"/>
  <c r="R646" i="2" a="1"/>
  <c r="R646" i="2" s="1"/>
  <c r="S646" i="2" a="1"/>
  <c r="S646" i="2" s="1"/>
  <c r="T646" i="2" a="1"/>
  <c r="T646" i="2" s="1"/>
  <c r="U646" i="2" a="1"/>
  <c r="U646" i="2" s="1"/>
  <c r="V646" i="2" a="1"/>
  <c r="V646" i="2" s="1"/>
  <c r="W646" i="2" a="1"/>
  <c r="W646" i="2" s="1"/>
  <c r="X646" i="2" a="1"/>
  <c r="X646" i="2" s="1"/>
  <c r="Y646" i="2" a="1"/>
  <c r="Y646" i="2" s="1"/>
  <c r="Z646" i="2" a="1"/>
  <c r="Z646" i="2" s="1"/>
  <c r="AA646" i="2" a="1"/>
  <c r="AA646" i="2" s="1"/>
  <c r="R647" i="2" a="1"/>
  <c r="R647" i="2" s="1"/>
  <c r="S647" i="2" a="1"/>
  <c r="S647" i="2" s="1"/>
  <c r="T647" i="2" a="1"/>
  <c r="T647" i="2" s="1"/>
  <c r="U647" i="2" a="1"/>
  <c r="U647" i="2" s="1"/>
  <c r="V647" i="2" a="1"/>
  <c r="V647" i="2" s="1"/>
  <c r="W647" i="2" a="1"/>
  <c r="W647" i="2" s="1"/>
  <c r="X647" i="2" a="1"/>
  <c r="X647" i="2" s="1"/>
  <c r="Y647" i="2" a="1"/>
  <c r="Y647" i="2" s="1"/>
  <c r="Z647" i="2" a="1"/>
  <c r="Z647" i="2" s="1"/>
  <c r="AA647" i="2" a="1"/>
  <c r="AA647" i="2" s="1"/>
  <c r="R648" i="2" a="1"/>
  <c r="R648" i="2" s="1"/>
  <c r="S648" i="2" a="1"/>
  <c r="S648" i="2" s="1"/>
  <c r="T648" i="2" a="1"/>
  <c r="T648" i="2" s="1"/>
  <c r="U648" i="2" a="1"/>
  <c r="U648" i="2" s="1"/>
  <c r="V648" i="2" a="1"/>
  <c r="V648" i="2" s="1"/>
  <c r="W648" i="2" a="1"/>
  <c r="W648" i="2" s="1"/>
  <c r="X648" i="2" a="1"/>
  <c r="X648" i="2" s="1"/>
  <c r="Y648" i="2" a="1"/>
  <c r="Y648" i="2" s="1"/>
  <c r="Z648" i="2" a="1"/>
  <c r="Z648" i="2" s="1"/>
  <c r="AA648" i="2" a="1"/>
  <c r="AA648" i="2" s="1"/>
  <c r="R649" i="2" a="1"/>
  <c r="R649" i="2" s="1"/>
  <c r="S649" i="2" a="1"/>
  <c r="S649" i="2" s="1"/>
  <c r="T649" i="2" a="1"/>
  <c r="T649" i="2" s="1"/>
  <c r="U649" i="2" a="1"/>
  <c r="U649" i="2" s="1"/>
  <c r="V649" i="2" a="1"/>
  <c r="V649" i="2" s="1"/>
  <c r="W649" i="2" a="1"/>
  <c r="W649" i="2" s="1"/>
  <c r="X649" i="2" a="1"/>
  <c r="X649" i="2" s="1"/>
  <c r="Y649" i="2" a="1"/>
  <c r="Y649" i="2" s="1"/>
  <c r="Z649" i="2" a="1"/>
  <c r="Z649" i="2" s="1"/>
  <c r="AA649" i="2" a="1"/>
  <c r="AA649" i="2" s="1"/>
  <c r="R650" i="2" a="1"/>
  <c r="R650" i="2" s="1"/>
  <c r="S650" i="2" a="1"/>
  <c r="S650" i="2" s="1"/>
  <c r="T650" i="2" a="1"/>
  <c r="T650" i="2" s="1"/>
  <c r="U650" i="2" a="1"/>
  <c r="U650" i="2" s="1"/>
  <c r="V650" i="2" a="1"/>
  <c r="V650" i="2" s="1"/>
  <c r="W650" i="2" a="1"/>
  <c r="W650" i="2" s="1"/>
  <c r="X650" i="2" a="1"/>
  <c r="X650" i="2" s="1"/>
  <c r="Y650" i="2" a="1"/>
  <c r="Y650" i="2" s="1"/>
  <c r="Z650" i="2" a="1"/>
  <c r="Z650" i="2" s="1"/>
  <c r="AA650" i="2" a="1"/>
  <c r="AA650" i="2" s="1"/>
  <c r="R651" i="2" a="1"/>
  <c r="R651" i="2" s="1"/>
  <c r="S651" i="2" a="1"/>
  <c r="S651" i="2" s="1"/>
  <c r="T651" i="2" a="1"/>
  <c r="T651" i="2" s="1"/>
  <c r="U651" i="2" a="1"/>
  <c r="U651" i="2" s="1"/>
  <c r="V651" i="2" a="1"/>
  <c r="V651" i="2" s="1"/>
  <c r="W651" i="2" a="1"/>
  <c r="W651" i="2" s="1"/>
  <c r="X651" i="2" a="1"/>
  <c r="X651" i="2" s="1"/>
  <c r="Y651" i="2" a="1"/>
  <c r="Y651" i="2" s="1"/>
  <c r="Z651" i="2" a="1"/>
  <c r="Z651" i="2" s="1"/>
  <c r="AA651" i="2" a="1"/>
  <c r="AA651" i="2" s="1"/>
  <c r="R652" i="2" a="1"/>
  <c r="R652" i="2" s="1"/>
  <c r="S652" i="2" a="1"/>
  <c r="S652" i="2" s="1"/>
  <c r="T652" i="2" a="1"/>
  <c r="T652" i="2" s="1"/>
  <c r="U652" i="2" a="1"/>
  <c r="U652" i="2" s="1"/>
  <c r="V652" i="2" a="1"/>
  <c r="V652" i="2" s="1"/>
  <c r="W652" i="2" a="1"/>
  <c r="W652" i="2" s="1"/>
  <c r="X652" i="2" a="1"/>
  <c r="X652" i="2" s="1"/>
  <c r="Y652" i="2" a="1"/>
  <c r="Y652" i="2" s="1"/>
  <c r="Z652" i="2" a="1"/>
  <c r="Z652" i="2" s="1"/>
  <c r="AA652" i="2" a="1"/>
  <c r="AA652" i="2" s="1"/>
  <c r="R653" i="2" a="1"/>
  <c r="R653" i="2" s="1"/>
  <c r="S653" i="2" a="1"/>
  <c r="S653" i="2" s="1"/>
  <c r="T653" i="2" a="1"/>
  <c r="T653" i="2" s="1"/>
  <c r="U653" i="2" a="1"/>
  <c r="U653" i="2" s="1"/>
  <c r="V653" i="2" a="1"/>
  <c r="V653" i="2" s="1"/>
  <c r="W653" i="2" a="1"/>
  <c r="W653" i="2" s="1"/>
  <c r="X653" i="2" a="1"/>
  <c r="X653" i="2" s="1"/>
  <c r="Y653" i="2" a="1"/>
  <c r="Y653" i="2" s="1"/>
  <c r="Z653" i="2" a="1"/>
  <c r="Z653" i="2" s="1"/>
  <c r="AA653" i="2" a="1"/>
  <c r="AA653" i="2" s="1"/>
  <c r="R654" i="2" a="1"/>
  <c r="R654" i="2" s="1"/>
  <c r="S654" i="2" a="1"/>
  <c r="S654" i="2" s="1"/>
  <c r="T654" i="2" a="1"/>
  <c r="T654" i="2" s="1"/>
  <c r="U654" i="2" a="1"/>
  <c r="U654" i="2" s="1"/>
  <c r="V654" i="2" a="1"/>
  <c r="V654" i="2" s="1"/>
  <c r="W654" i="2" a="1"/>
  <c r="W654" i="2" s="1"/>
  <c r="X654" i="2" a="1"/>
  <c r="X654" i="2" s="1"/>
  <c r="Y654" i="2" a="1"/>
  <c r="Y654" i="2" s="1"/>
  <c r="Z654" i="2" a="1"/>
  <c r="Z654" i="2" s="1"/>
  <c r="AA654" i="2" a="1"/>
  <c r="AA654" i="2" s="1"/>
  <c r="R655" i="2" a="1"/>
  <c r="R655" i="2" s="1"/>
  <c r="S655" i="2" a="1"/>
  <c r="S655" i="2" s="1"/>
  <c r="T655" i="2" a="1"/>
  <c r="T655" i="2" s="1"/>
  <c r="U655" i="2" a="1"/>
  <c r="U655" i="2" s="1"/>
  <c r="V655" i="2" a="1"/>
  <c r="V655" i="2" s="1"/>
  <c r="W655" i="2" a="1"/>
  <c r="W655" i="2" s="1"/>
  <c r="X655" i="2" a="1"/>
  <c r="X655" i="2" s="1"/>
  <c r="Y655" i="2" a="1"/>
  <c r="Y655" i="2" s="1"/>
  <c r="Z655" i="2" a="1"/>
  <c r="Z655" i="2" s="1"/>
  <c r="AA655" i="2" a="1"/>
  <c r="AA655" i="2" s="1"/>
  <c r="R656" i="2" a="1"/>
  <c r="R656" i="2" s="1"/>
  <c r="S656" i="2" a="1"/>
  <c r="S656" i="2" s="1"/>
  <c r="T656" i="2" a="1"/>
  <c r="T656" i="2" s="1"/>
  <c r="U656" i="2" a="1"/>
  <c r="U656" i="2" s="1"/>
  <c r="V656" i="2" a="1"/>
  <c r="V656" i="2" s="1"/>
  <c r="W656" i="2" a="1"/>
  <c r="W656" i="2" s="1"/>
  <c r="X656" i="2" a="1"/>
  <c r="X656" i="2" s="1"/>
  <c r="Y656" i="2" a="1"/>
  <c r="Y656" i="2" s="1"/>
  <c r="Z656" i="2" a="1"/>
  <c r="Z656" i="2" s="1"/>
  <c r="AA656" i="2" a="1"/>
  <c r="AA656" i="2" s="1"/>
  <c r="R657" i="2" a="1"/>
  <c r="R657" i="2" s="1"/>
  <c r="S657" i="2" a="1"/>
  <c r="S657" i="2" s="1"/>
  <c r="T657" i="2" a="1"/>
  <c r="T657" i="2" s="1"/>
  <c r="U657" i="2" a="1"/>
  <c r="U657" i="2" s="1"/>
  <c r="V657" i="2" a="1"/>
  <c r="V657" i="2" s="1"/>
  <c r="W657" i="2" a="1"/>
  <c r="W657" i="2" s="1"/>
  <c r="X657" i="2" a="1"/>
  <c r="X657" i="2" s="1"/>
  <c r="Y657" i="2" a="1"/>
  <c r="Y657" i="2" s="1"/>
  <c r="Z657" i="2" a="1"/>
  <c r="Z657" i="2" s="1"/>
  <c r="AA657" i="2" a="1"/>
  <c r="AA657" i="2" s="1"/>
  <c r="R658" i="2" a="1"/>
  <c r="R658" i="2" s="1"/>
  <c r="S658" i="2" a="1"/>
  <c r="S658" i="2" s="1"/>
  <c r="T658" i="2" a="1"/>
  <c r="T658" i="2" s="1"/>
  <c r="U658" i="2" a="1"/>
  <c r="U658" i="2" s="1"/>
  <c r="V658" i="2" a="1"/>
  <c r="V658" i="2" s="1"/>
  <c r="W658" i="2" a="1"/>
  <c r="W658" i="2" s="1"/>
  <c r="X658" i="2" a="1"/>
  <c r="X658" i="2" s="1"/>
  <c r="Y658" i="2" a="1"/>
  <c r="Y658" i="2" s="1"/>
  <c r="Z658" i="2" a="1"/>
  <c r="Z658" i="2" s="1"/>
  <c r="AA658" i="2" a="1"/>
  <c r="AA658" i="2" s="1"/>
  <c r="R659" i="2" a="1"/>
  <c r="R659" i="2" s="1"/>
  <c r="S659" i="2" a="1"/>
  <c r="S659" i="2" s="1"/>
  <c r="T659" i="2" a="1"/>
  <c r="T659" i="2" s="1"/>
  <c r="U659" i="2" a="1"/>
  <c r="U659" i="2" s="1"/>
  <c r="V659" i="2" a="1"/>
  <c r="V659" i="2" s="1"/>
  <c r="W659" i="2" a="1"/>
  <c r="W659" i="2" s="1"/>
  <c r="X659" i="2" a="1"/>
  <c r="X659" i="2" s="1"/>
  <c r="Y659" i="2" a="1"/>
  <c r="Y659" i="2" s="1"/>
  <c r="Z659" i="2" a="1"/>
  <c r="Z659" i="2" s="1"/>
  <c r="AA659" i="2" a="1"/>
  <c r="AA659" i="2" s="1"/>
  <c r="R660" i="2" a="1"/>
  <c r="R660" i="2" s="1"/>
  <c r="S660" i="2" a="1"/>
  <c r="S660" i="2" s="1"/>
  <c r="T660" i="2" a="1"/>
  <c r="T660" i="2" s="1"/>
  <c r="U660" i="2" a="1"/>
  <c r="U660" i="2" s="1"/>
  <c r="V660" i="2" a="1"/>
  <c r="V660" i="2" s="1"/>
  <c r="W660" i="2" a="1"/>
  <c r="W660" i="2" s="1"/>
  <c r="X660" i="2" a="1"/>
  <c r="X660" i="2" s="1"/>
  <c r="Y660" i="2" a="1"/>
  <c r="Y660" i="2" s="1"/>
  <c r="Z660" i="2" a="1"/>
  <c r="Z660" i="2" s="1"/>
  <c r="AA660" i="2" a="1"/>
  <c r="AA660" i="2" s="1"/>
  <c r="R661" i="2" a="1"/>
  <c r="R661" i="2" s="1"/>
  <c r="S661" i="2" a="1"/>
  <c r="S661" i="2" s="1"/>
  <c r="T661" i="2" a="1"/>
  <c r="T661" i="2" s="1"/>
  <c r="U661" i="2" a="1"/>
  <c r="U661" i="2" s="1"/>
  <c r="V661" i="2" a="1"/>
  <c r="V661" i="2" s="1"/>
  <c r="W661" i="2" a="1"/>
  <c r="W661" i="2" s="1"/>
  <c r="X661" i="2" a="1"/>
  <c r="X661" i="2" s="1"/>
  <c r="Y661" i="2" a="1"/>
  <c r="Y661" i="2" s="1"/>
  <c r="Z661" i="2" a="1"/>
  <c r="Z661" i="2" s="1"/>
  <c r="AA661" i="2" a="1"/>
  <c r="AA661" i="2" s="1"/>
  <c r="R662" i="2" a="1"/>
  <c r="R662" i="2" s="1"/>
  <c r="S662" i="2" a="1"/>
  <c r="S662" i="2" s="1"/>
  <c r="T662" i="2" a="1"/>
  <c r="T662" i="2" s="1"/>
  <c r="U662" i="2" a="1"/>
  <c r="U662" i="2" s="1"/>
  <c r="V662" i="2" a="1"/>
  <c r="V662" i="2" s="1"/>
  <c r="W662" i="2" a="1"/>
  <c r="W662" i="2" s="1"/>
  <c r="X662" i="2" a="1"/>
  <c r="X662" i="2" s="1"/>
  <c r="Y662" i="2" a="1"/>
  <c r="Y662" i="2" s="1"/>
  <c r="Z662" i="2" a="1"/>
  <c r="Z662" i="2" s="1"/>
  <c r="AA662" i="2" a="1"/>
  <c r="AA662" i="2" s="1"/>
  <c r="R663" i="2" a="1"/>
  <c r="R663" i="2" s="1"/>
  <c r="S663" i="2" a="1"/>
  <c r="S663" i="2" s="1"/>
  <c r="T663" i="2" a="1"/>
  <c r="T663" i="2" s="1"/>
  <c r="U663" i="2" a="1"/>
  <c r="U663" i="2" s="1"/>
  <c r="V663" i="2" a="1"/>
  <c r="V663" i="2" s="1"/>
  <c r="W663" i="2" a="1"/>
  <c r="W663" i="2" s="1"/>
  <c r="X663" i="2" a="1"/>
  <c r="X663" i="2" s="1"/>
  <c r="Y663" i="2" a="1"/>
  <c r="Y663" i="2" s="1"/>
  <c r="Z663" i="2" a="1"/>
  <c r="Z663" i="2" s="1"/>
  <c r="AA663" i="2" a="1"/>
  <c r="AA663" i="2" s="1"/>
  <c r="R664" i="2" a="1"/>
  <c r="R664" i="2" s="1"/>
  <c r="S664" i="2" a="1"/>
  <c r="S664" i="2" s="1"/>
  <c r="T664" i="2" a="1"/>
  <c r="T664" i="2" s="1"/>
  <c r="U664" i="2" a="1"/>
  <c r="U664" i="2" s="1"/>
  <c r="V664" i="2" a="1"/>
  <c r="V664" i="2" s="1"/>
  <c r="W664" i="2" a="1"/>
  <c r="W664" i="2" s="1"/>
  <c r="X664" i="2" a="1"/>
  <c r="X664" i="2" s="1"/>
  <c r="Y664" i="2" a="1"/>
  <c r="Y664" i="2" s="1"/>
  <c r="Z664" i="2" a="1"/>
  <c r="Z664" i="2" s="1"/>
  <c r="AA664" i="2" a="1"/>
  <c r="AA664" i="2" s="1"/>
  <c r="R665" i="2" a="1"/>
  <c r="R665" i="2" s="1"/>
  <c r="S665" i="2" a="1"/>
  <c r="S665" i="2" s="1"/>
  <c r="T665" i="2" a="1"/>
  <c r="T665" i="2" s="1"/>
  <c r="U665" i="2" a="1"/>
  <c r="U665" i="2" s="1"/>
  <c r="V665" i="2" a="1"/>
  <c r="V665" i="2" s="1"/>
  <c r="W665" i="2" a="1"/>
  <c r="W665" i="2" s="1"/>
  <c r="X665" i="2" a="1"/>
  <c r="X665" i="2" s="1"/>
  <c r="Y665" i="2" a="1"/>
  <c r="Y665" i="2" s="1"/>
  <c r="Z665" i="2" a="1"/>
  <c r="Z665" i="2" s="1"/>
  <c r="AA665" i="2" a="1"/>
  <c r="AA665" i="2" s="1"/>
  <c r="R666" i="2" a="1"/>
  <c r="R666" i="2" s="1"/>
  <c r="S666" i="2" a="1"/>
  <c r="S666" i="2" s="1"/>
  <c r="T666" i="2" a="1"/>
  <c r="T666" i="2" s="1"/>
  <c r="U666" i="2" a="1"/>
  <c r="U666" i="2" s="1"/>
  <c r="V666" i="2" a="1"/>
  <c r="V666" i="2" s="1"/>
  <c r="W666" i="2" a="1"/>
  <c r="W666" i="2" s="1"/>
  <c r="X666" i="2" a="1"/>
  <c r="X666" i="2" s="1"/>
  <c r="Y666" i="2" a="1"/>
  <c r="Y666" i="2" s="1"/>
  <c r="Z666" i="2" a="1"/>
  <c r="Z666" i="2" s="1"/>
  <c r="AA666" i="2" a="1"/>
  <c r="AA666" i="2" s="1"/>
  <c r="R667" i="2" a="1"/>
  <c r="R667" i="2" s="1"/>
  <c r="S667" i="2" a="1"/>
  <c r="S667" i="2" s="1"/>
  <c r="T667" i="2" a="1"/>
  <c r="T667" i="2" s="1"/>
  <c r="U667" i="2" a="1"/>
  <c r="U667" i="2" s="1"/>
  <c r="V667" i="2" a="1"/>
  <c r="V667" i="2" s="1"/>
  <c r="W667" i="2" a="1"/>
  <c r="W667" i="2" s="1"/>
  <c r="X667" i="2" a="1"/>
  <c r="X667" i="2" s="1"/>
  <c r="Y667" i="2" a="1"/>
  <c r="Y667" i="2" s="1"/>
  <c r="Z667" i="2" a="1"/>
  <c r="Z667" i="2" s="1"/>
  <c r="AA667" i="2" a="1"/>
  <c r="AA667" i="2" s="1"/>
  <c r="R668" i="2" a="1"/>
  <c r="R668" i="2" s="1"/>
  <c r="S668" i="2" a="1"/>
  <c r="S668" i="2" s="1"/>
  <c r="T668" i="2" a="1"/>
  <c r="T668" i="2" s="1"/>
  <c r="U668" i="2" a="1"/>
  <c r="U668" i="2" s="1"/>
  <c r="V668" i="2" a="1"/>
  <c r="V668" i="2" s="1"/>
  <c r="W668" i="2" a="1"/>
  <c r="W668" i="2" s="1"/>
  <c r="X668" i="2" a="1"/>
  <c r="X668" i="2" s="1"/>
  <c r="Y668" i="2" a="1"/>
  <c r="Y668" i="2" s="1"/>
  <c r="Z668" i="2" a="1"/>
  <c r="Z668" i="2" s="1"/>
  <c r="AA668" i="2" a="1"/>
  <c r="AA668" i="2" s="1"/>
  <c r="R669" i="2" a="1"/>
  <c r="R669" i="2" s="1"/>
  <c r="S669" i="2" a="1"/>
  <c r="S669" i="2" s="1"/>
  <c r="T669" i="2" a="1"/>
  <c r="T669" i="2" s="1"/>
  <c r="U669" i="2" a="1"/>
  <c r="U669" i="2" s="1"/>
  <c r="V669" i="2" a="1"/>
  <c r="V669" i="2" s="1"/>
  <c r="W669" i="2" a="1"/>
  <c r="W669" i="2" s="1"/>
  <c r="X669" i="2" a="1"/>
  <c r="X669" i="2" s="1"/>
  <c r="Y669" i="2" a="1"/>
  <c r="Y669" i="2" s="1"/>
  <c r="Z669" i="2" a="1"/>
  <c r="Z669" i="2" s="1"/>
  <c r="AA669" i="2" a="1"/>
  <c r="AA669" i="2" s="1"/>
  <c r="R670" i="2" a="1"/>
  <c r="R670" i="2" s="1"/>
  <c r="S670" i="2" a="1"/>
  <c r="S670" i="2" s="1"/>
  <c r="T670" i="2" a="1"/>
  <c r="T670" i="2" s="1"/>
  <c r="U670" i="2" a="1"/>
  <c r="U670" i="2" s="1"/>
  <c r="V670" i="2" a="1"/>
  <c r="V670" i="2" s="1"/>
  <c r="W670" i="2" a="1"/>
  <c r="W670" i="2" s="1"/>
  <c r="X670" i="2" a="1"/>
  <c r="X670" i="2" s="1"/>
  <c r="Y670" i="2" a="1"/>
  <c r="Y670" i="2" s="1"/>
  <c r="Z670" i="2" a="1"/>
  <c r="Z670" i="2" s="1"/>
  <c r="AA670" i="2" a="1"/>
  <c r="AA670" i="2" s="1"/>
  <c r="R671" i="2" a="1"/>
  <c r="R671" i="2" s="1"/>
  <c r="S671" i="2" a="1"/>
  <c r="S671" i="2" s="1"/>
  <c r="T671" i="2" a="1"/>
  <c r="T671" i="2" s="1"/>
  <c r="U671" i="2" a="1"/>
  <c r="U671" i="2" s="1"/>
  <c r="V671" i="2" a="1"/>
  <c r="V671" i="2" s="1"/>
  <c r="W671" i="2" a="1"/>
  <c r="W671" i="2" s="1"/>
  <c r="X671" i="2" a="1"/>
  <c r="X671" i="2" s="1"/>
  <c r="Y671" i="2" a="1"/>
  <c r="Y671" i="2" s="1"/>
  <c r="Z671" i="2" a="1"/>
  <c r="Z671" i="2" s="1"/>
  <c r="AA671" i="2" a="1"/>
  <c r="AA671" i="2" s="1"/>
  <c r="R672" i="2" a="1"/>
  <c r="R672" i="2" s="1"/>
  <c r="S672" i="2" a="1"/>
  <c r="S672" i="2" s="1"/>
  <c r="T672" i="2" a="1"/>
  <c r="T672" i="2" s="1"/>
  <c r="U672" i="2" a="1"/>
  <c r="U672" i="2" s="1"/>
  <c r="V672" i="2" a="1"/>
  <c r="V672" i="2" s="1"/>
  <c r="W672" i="2" a="1"/>
  <c r="W672" i="2" s="1"/>
  <c r="X672" i="2" a="1"/>
  <c r="X672" i="2" s="1"/>
  <c r="Y672" i="2" a="1"/>
  <c r="Y672" i="2" s="1"/>
  <c r="Z672" i="2" a="1"/>
  <c r="Z672" i="2" s="1"/>
  <c r="AA672" i="2" a="1"/>
  <c r="AA672" i="2" s="1"/>
  <c r="R673" i="2" a="1"/>
  <c r="R673" i="2" s="1"/>
  <c r="S673" i="2" a="1"/>
  <c r="S673" i="2" s="1"/>
  <c r="T673" i="2" a="1"/>
  <c r="T673" i="2" s="1"/>
  <c r="U673" i="2" a="1"/>
  <c r="U673" i="2" s="1"/>
  <c r="V673" i="2" a="1"/>
  <c r="V673" i="2" s="1"/>
  <c r="W673" i="2" a="1"/>
  <c r="W673" i="2" s="1"/>
  <c r="X673" i="2" a="1"/>
  <c r="X673" i="2" s="1"/>
  <c r="Y673" i="2" a="1"/>
  <c r="Y673" i="2" s="1"/>
  <c r="Z673" i="2" a="1"/>
  <c r="Z673" i="2" s="1"/>
  <c r="AA673" i="2" a="1"/>
  <c r="AA673" i="2" s="1"/>
  <c r="R674" i="2" a="1"/>
  <c r="R674" i="2" s="1"/>
  <c r="S674" i="2" a="1"/>
  <c r="S674" i="2" s="1"/>
  <c r="T674" i="2" a="1"/>
  <c r="T674" i="2" s="1"/>
  <c r="U674" i="2" a="1"/>
  <c r="U674" i="2" s="1"/>
  <c r="V674" i="2" a="1"/>
  <c r="V674" i="2" s="1"/>
  <c r="W674" i="2" a="1"/>
  <c r="W674" i="2" s="1"/>
  <c r="X674" i="2" a="1"/>
  <c r="X674" i="2" s="1"/>
  <c r="Y674" i="2" a="1"/>
  <c r="Y674" i="2" s="1"/>
  <c r="Z674" i="2" a="1"/>
  <c r="Z674" i="2" s="1"/>
  <c r="AA674" i="2" a="1"/>
  <c r="AA674" i="2" s="1"/>
  <c r="R675" i="2" a="1"/>
  <c r="R675" i="2" s="1"/>
  <c r="S675" i="2" a="1"/>
  <c r="S675" i="2" s="1"/>
  <c r="T675" i="2" a="1"/>
  <c r="T675" i="2" s="1"/>
  <c r="U675" i="2" a="1"/>
  <c r="U675" i="2" s="1"/>
  <c r="V675" i="2" a="1"/>
  <c r="V675" i="2" s="1"/>
  <c r="W675" i="2" a="1"/>
  <c r="W675" i="2" s="1"/>
  <c r="X675" i="2" a="1"/>
  <c r="X675" i="2" s="1"/>
  <c r="Y675" i="2" a="1"/>
  <c r="Y675" i="2" s="1"/>
  <c r="Z675" i="2" a="1"/>
  <c r="Z675" i="2" s="1"/>
  <c r="AA675" i="2" a="1"/>
  <c r="AA675" i="2" s="1"/>
  <c r="R676" i="2" a="1"/>
  <c r="R676" i="2" s="1"/>
  <c r="S676" i="2" a="1"/>
  <c r="S676" i="2" s="1"/>
  <c r="T676" i="2" a="1"/>
  <c r="T676" i="2" s="1"/>
  <c r="U676" i="2" a="1"/>
  <c r="U676" i="2" s="1"/>
  <c r="V676" i="2" a="1"/>
  <c r="V676" i="2" s="1"/>
  <c r="W676" i="2" a="1"/>
  <c r="W676" i="2" s="1"/>
  <c r="X676" i="2" a="1"/>
  <c r="X676" i="2" s="1"/>
  <c r="Y676" i="2" a="1"/>
  <c r="Y676" i="2" s="1"/>
  <c r="Z676" i="2" a="1"/>
  <c r="Z676" i="2" s="1"/>
  <c r="AA676" i="2" a="1"/>
  <c r="AA676" i="2" s="1"/>
  <c r="R677" i="2" a="1"/>
  <c r="R677" i="2" s="1"/>
  <c r="S677" i="2" a="1"/>
  <c r="S677" i="2" s="1"/>
  <c r="T677" i="2" a="1"/>
  <c r="T677" i="2" s="1"/>
  <c r="U677" i="2" a="1"/>
  <c r="U677" i="2" s="1"/>
  <c r="V677" i="2" a="1"/>
  <c r="V677" i="2" s="1"/>
  <c r="W677" i="2" a="1"/>
  <c r="W677" i="2" s="1"/>
  <c r="X677" i="2" a="1"/>
  <c r="X677" i="2" s="1"/>
  <c r="Y677" i="2" a="1"/>
  <c r="Y677" i="2" s="1"/>
  <c r="Z677" i="2" a="1"/>
  <c r="Z677" i="2" s="1"/>
  <c r="AA677" i="2" a="1"/>
  <c r="AA677" i="2" s="1"/>
  <c r="R678" i="2" a="1"/>
  <c r="R678" i="2" s="1"/>
  <c r="S678" i="2" a="1"/>
  <c r="S678" i="2" s="1"/>
  <c r="T678" i="2" a="1"/>
  <c r="T678" i="2" s="1"/>
  <c r="U678" i="2" a="1"/>
  <c r="U678" i="2" s="1"/>
  <c r="V678" i="2" a="1"/>
  <c r="V678" i="2" s="1"/>
  <c r="W678" i="2" a="1"/>
  <c r="W678" i="2" s="1"/>
  <c r="X678" i="2" a="1"/>
  <c r="X678" i="2" s="1"/>
  <c r="Y678" i="2" a="1"/>
  <c r="Y678" i="2" s="1"/>
  <c r="Z678" i="2" a="1"/>
  <c r="Z678" i="2" s="1"/>
  <c r="AA678" i="2" a="1"/>
  <c r="AA678" i="2" s="1"/>
  <c r="R679" i="2" a="1"/>
  <c r="R679" i="2" s="1"/>
  <c r="S679" i="2" a="1"/>
  <c r="S679" i="2" s="1"/>
  <c r="T679" i="2" a="1"/>
  <c r="T679" i="2" s="1"/>
  <c r="U679" i="2" a="1"/>
  <c r="U679" i="2" s="1"/>
  <c r="V679" i="2" a="1"/>
  <c r="V679" i="2" s="1"/>
  <c r="W679" i="2" a="1"/>
  <c r="W679" i="2" s="1"/>
  <c r="X679" i="2" a="1"/>
  <c r="X679" i="2" s="1"/>
  <c r="Y679" i="2" a="1"/>
  <c r="Y679" i="2" s="1"/>
  <c r="Z679" i="2" a="1"/>
  <c r="Z679" i="2" s="1"/>
  <c r="AA679" i="2" a="1"/>
  <c r="AA679" i="2" s="1"/>
  <c r="R680" i="2" a="1"/>
  <c r="R680" i="2" s="1"/>
  <c r="S680" i="2" a="1"/>
  <c r="S680" i="2" s="1"/>
  <c r="T680" i="2" a="1"/>
  <c r="T680" i="2" s="1"/>
  <c r="U680" i="2" a="1"/>
  <c r="U680" i="2" s="1"/>
  <c r="V680" i="2" a="1"/>
  <c r="V680" i="2" s="1"/>
  <c r="W680" i="2" a="1"/>
  <c r="W680" i="2" s="1"/>
  <c r="X680" i="2" a="1"/>
  <c r="X680" i="2" s="1"/>
  <c r="Y680" i="2" a="1"/>
  <c r="Y680" i="2" s="1"/>
  <c r="Z680" i="2" a="1"/>
  <c r="Z680" i="2" s="1"/>
  <c r="AA680" i="2" a="1"/>
  <c r="AA680" i="2" s="1"/>
  <c r="R681" i="2" a="1"/>
  <c r="R681" i="2" s="1"/>
  <c r="S681" i="2" a="1"/>
  <c r="S681" i="2" s="1"/>
  <c r="T681" i="2" a="1"/>
  <c r="T681" i="2" s="1"/>
  <c r="U681" i="2" a="1"/>
  <c r="U681" i="2" s="1"/>
  <c r="V681" i="2" a="1"/>
  <c r="V681" i="2" s="1"/>
  <c r="W681" i="2" a="1"/>
  <c r="W681" i="2" s="1"/>
  <c r="X681" i="2" a="1"/>
  <c r="X681" i="2" s="1"/>
  <c r="Y681" i="2" a="1"/>
  <c r="Y681" i="2" s="1"/>
  <c r="Z681" i="2" a="1"/>
  <c r="Z681" i="2" s="1"/>
  <c r="AA681" i="2" a="1"/>
  <c r="AA681" i="2" s="1"/>
  <c r="R682" i="2" a="1"/>
  <c r="R682" i="2" s="1"/>
  <c r="S682" i="2" a="1"/>
  <c r="S682" i="2" s="1"/>
  <c r="T682" i="2" a="1"/>
  <c r="T682" i="2" s="1"/>
  <c r="U682" i="2" a="1"/>
  <c r="U682" i="2" s="1"/>
  <c r="V682" i="2" a="1"/>
  <c r="V682" i="2" s="1"/>
  <c r="W682" i="2" a="1"/>
  <c r="W682" i="2" s="1"/>
  <c r="X682" i="2" a="1"/>
  <c r="X682" i="2" s="1"/>
  <c r="Y682" i="2" a="1"/>
  <c r="Y682" i="2" s="1"/>
  <c r="Z682" i="2" a="1"/>
  <c r="Z682" i="2" s="1"/>
  <c r="AA682" i="2" a="1"/>
  <c r="AA682" i="2" s="1"/>
  <c r="R683" i="2" a="1"/>
  <c r="R683" i="2" s="1"/>
  <c r="S683" i="2" a="1"/>
  <c r="S683" i="2" s="1"/>
  <c r="T683" i="2" a="1"/>
  <c r="T683" i="2" s="1"/>
  <c r="U683" i="2" a="1"/>
  <c r="U683" i="2" s="1"/>
  <c r="V683" i="2" a="1"/>
  <c r="V683" i="2" s="1"/>
  <c r="W683" i="2" a="1"/>
  <c r="W683" i="2" s="1"/>
  <c r="X683" i="2" a="1"/>
  <c r="X683" i="2" s="1"/>
  <c r="Y683" i="2" a="1"/>
  <c r="Y683" i="2" s="1"/>
  <c r="Z683" i="2" a="1"/>
  <c r="Z683" i="2" s="1"/>
  <c r="AA683" i="2" a="1"/>
  <c r="AA683" i="2" s="1"/>
  <c r="R684" i="2" a="1"/>
  <c r="R684" i="2" s="1"/>
  <c r="S684" i="2" a="1"/>
  <c r="S684" i="2" s="1"/>
  <c r="T684" i="2" a="1"/>
  <c r="T684" i="2" s="1"/>
  <c r="U684" i="2" a="1"/>
  <c r="U684" i="2" s="1"/>
  <c r="V684" i="2" a="1"/>
  <c r="V684" i="2" s="1"/>
  <c r="W684" i="2" a="1"/>
  <c r="W684" i="2" s="1"/>
  <c r="X684" i="2" a="1"/>
  <c r="X684" i="2" s="1"/>
  <c r="Y684" i="2" a="1"/>
  <c r="Y684" i="2" s="1"/>
  <c r="Z684" i="2" a="1"/>
  <c r="Z684" i="2" s="1"/>
  <c r="AA684" i="2" a="1"/>
  <c r="AA684" i="2" s="1"/>
  <c r="R685" i="2" a="1"/>
  <c r="R685" i="2" s="1"/>
  <c r="S685" i="2" a="1"/>
  <c r="S685" i="2" s="1"/>
  <c r="T685" i="2" a="1"/>
  <c r="T685" i="2" s="1"/>
  <c r="U685" i="2" a="1"/>
  <c r="U685" i="2" s="1"/>
  <c r="V685" i="2" a="1"/>
  <c r="V685" i="2" s="1"/>
  <c r="W685" i="2" a="1"/>
  <c r="W685" i="2" s="1"/>
  <c r="X685" i="2" a="1"/>
  <c r="X685" i="2" s="1"/>
  <c r="Y685" i="2" a="1"/>
  <c r="Y685" i="2" s="1"/>
  <c r="Z685" i="2" a="1"/>
  <c r="Z685" i="2" s="1"/>
  <c r="AA685" i="2" a="1"/>
  <c r="AA685" i="2" s="1"/>
  <c r="R686" i="2" a="1"/>
  <c r="R686" i="2" s="1"/>
  <c r="S686" i="2" a="1"/>
  <c r="S686" i="2" s="1"/>
  <c r="T686" i="2" a="1"/>
  <c r="T686" i="2" s="1"/>
  <c r="U686" i="2" a="1"/>
  <c r="U686" i="2" s="1"/>
  <c r="V686" i="2" a="1"/>
  <c r="V686" i="2" s="1"/>
  <c r="W686" i="2" a="1"/>
  <c r="W686" i="2" s="1"/>
  <c r="X686" i="2" a="1"/>
  <c r="X686" i="2" s="1"/>
  <c r="Y686" i="2" a="1"/>
  <c r="Y686" i="2" s="1"/>
  <c r="Z686" i="2" a="1"/>
  <c r="Z686" i="2" s="1"/>
  <c r="AA686" i="2" a="1"/>
  <c r="AA686" i="2" s="1"/>
  <c r="R687" i="2" a="1"/>
  <c r="R687" i="2" s="1"/>
  <c r="S687" i="2" a="1"/>
  <c r="S687" i="2" s="1"/>
  <c r="T687" i="2" a="1"/>
  <c r="T687" i="2" s="1"/>
  <c r="U687" i="2" a="1"/>
  <c r="U687" i="2" s="1"/>
  <c r="V687" i="2" a="1"/>
  <c r="V687" i="2" s="1"/>
  <c r="W687" i="2" a="1"/>
  <c r="W687" i="2" s="1"/>
  <c r="X687" i="2" a="1"/>
  <c r="X687" i="2" s="1"/>
  <c r="Y687" i="2" a="1"/>
  <c r="Y687" i="2" s="1"/>
  <c r="Z687" i="2" a="1"/>
  <c r="Z687" i="2" s="1"/>
  <c r="AA687" i="2" a="1"/>
  <c r="AA687" i="2" s="1"/>
  <c r="R688" i="2" a="1"/>
  <c r="R688" i="2" s="1"/>
  <c r="S688" i="2" a="1"/>
  <c r="S688" i="2" s="1"/>
  <c r="T688" i="2" a="1"/>
  <c r="T688" i="2" s="1"/>
  <c r="U688" i="2" a="1"/>
  <c r="U688" i="2" s="1"/>
  <c r="V688" i="2" a="1"/>
  <c r="V688" i="2" s="1"/>
  <c r="W688" i="2" a="1"/>
  <c r="W688" i="2" s="1"/>
  <c r="X688" i="2" a="1"/>
  <c r="X688" i="2" s="1"/>
  <c r="Y688" i="2" a="1"/>
  <c r="Y688" i="2" s="1"/>
  <c r="Z688" i="2" a="1"/>
  <c r="Z688" i="2" s="1"/>
  <c r="AA688" i="2" a="1"/>
  <c r="AA688" i="2" s="1"/>
  <c r="R689" i="2" a="1"/>
  <c r="R689" i="2" s="1"/>
  <c r="S689" i="2" a="1"/>
  <c r="S689" i="2" s="1"/>
  <c r="T689" i="2" a="1"/>
  <c r="T689" i="2" s="1"/>
  <c r="U689" i="2" a="1"/>
  <c r="U689" i="2" s="1"/>
  <c r="V689" i="2" a="1"/>
  <c r="V689" i="2" s="1"/>
  <c r="W689" i="2" a="1"/>
  <c r="W689" i="2" s="1"/>
  <c r="X689" i="2" a="1"/>
  <c r="X689" i="2" s="1"/>
  <c r="Y689" i="2" a="1"/>
  <c r="Y689" i="2" s="1"/>
  <c r="Z689" i="2" a="1"/>
  <c r="Z689" i="2" s="1"/>
  <c r="AA689" i="2" a="1"/>
  <c r="AA689" i="2" s="1"/>
  <c r="R690" i="2" a="1"/>
  <c r="R690" i="2" s="1"/>
  <c r="S690" i="2" a="1"/>
  <c r="S690" i="2" s="1"/>
  <c r="T690" i="2" a="1"/>
  <c r="T690" i="2" s="1"/>
  <c r="U690" i="2" a="1"/>
  <c r="U690" i="2" s="1"/>
  <c r="V690" i="2" a="1"/>
  <c r="V690" i="2" s="1"/>
  <c r="W690" i="2" a="1"/>
  <c r="W690" i="2" s="1"/>
  <c r="X690" i="2" a="1"/>
  <c r="X690" i="2" s="1"/>
  <c r="Y690" i="2" a="1"/>
  <c r="Y690" i="2" s="1"/>
  <c r="Z690" i="2" a="1"/>
  <c r="Z690" i="2" s="1"/>
  <c r="AA690" i="2" a="1"/>
  <c r="AA690" i="2" s="1"/>
  <c r="R691" i="2" a="1"/>
  <c r="R691" i="2" s="1"/>
  <c r="S691" i="2" a="1"/>
  <c r="S691" i="2" s="1"/>
  <c r="T691" i="2" a="1"/>
  <c r="T691" i="2" s="1"/>
  <c r="U691" i="2" a="1"/>
  <c r="U691" i="2" s="1"/>
  <c r="V691" i="2" a="1"/>
  <c r="V691" i="2" s="1"/>
  <c r="W691" i="2" a="1"/>
  <c r="W691" i="2" s="1"/>
  <c r="X691" i="2" a="1"/>
  <c r="X691" i="2" s="1"/>
  <c r="Y691" i="2" a="1"/>
  <c r="Y691" i="2" s="1"/>
  <c r="Z691" i="2" a="1"/>
  <c r="Z691" i="2" s="1"/>
  <c r="AA691" i="2" a="1"/>
  <c r="AA691" i="2" s="1"/>
  <c r="R692" i="2" a="1"/>
  <c r="R692" i="2" s="1"/>
  <c r="S692" i="2" a="1"/>
  <c r="S692" i="2" s="1"/>
  <c r="T692" i="2" a="1"/>
  <c r="T692" i="2" s="1"/>
  <c r="U692" i="2" a="1"/>
  <c r="U692" i="2" s="1"/>
  <c r="V692" i="2" a="1"/>
  <c r="V692" i="2" s="1"/>
  <c r="W692" i="2" a="1"/>
  <c r="W692" i="2" s="1"/>
  <c r="X692" i="2" a="1"/>
  <c r="X692" i="2" s="1"/>
  <c r="Y692" i="2" a="1"/>
  <c r="Y692" i="2" s="1"/>
  <c r="Z692" i="2" a="1"/>
  <c r="Z692" i="2" s="1"/>
  <c r="AA692" i="2" a="1"/>
  <c r="AA692" i="2" s="1"/>
  <c r="R693" i="2" a="1"/>
  <c r="R693" i="2" s="1"/>
  <c r="S693" i="2" a="1"/>
  <c r="S693" i="2" s="1"/>
  <c r="T693" i="2" a="1"/>
  <c r="T693" i="2" s="1"/>
  <c r="U693" i="2" a="1"/>
  <c r="U693" i="2" s="1"/>
  <c r="V693" i="2" a="1"/>
  <c r="V693" i="2" s="1"/>
  <c r="W693" i="2" a="1"/>
  <c r="W693" i="2" s="1"/>
  <c r="X693" i="2" a="1"/>
  <c r="X693" i="2" s="1"/>
  <c r="Y693" i="2" a="1"/>
  <c r="Y693" i="2" s="1"/>
  <c r="Z693" i="2" a="1"/>
  <c r="Z693" i="2" s="1"/>
  <c r="AA693" i="2" a="1"/>
  <c r="AA693" i="2" s="1"/>
  <c r="R694" i="2" a="1"/>
  <c r="R694" i="2" s="1"/>
  <c r="S694" i="2" a="1"/>
  <c r="S694" i="2" s="1"/>
  <c r="T694" i="2" a="1"/>
  <c r="T694" i="2" s="1"/>
  <c r="U694" i="2" a="1"/>
  <c r="U694" i="2" s="1"/>
  <c r="V694" i="2" a="1"/>
  <c r="V694" i="2" s="1"/>
  <c r="W694" i="2" a="1"/>
  <c r="W694" i="2" s="1"/>
  <c r="X694" i="2" a="1"/>
  <c r="X694" i="2" s="1"/>
  <c r="Y694" i="2" a="1"/>
  <c r="Y694" i="2" s="1"/>
  <c r="Z694" i="2" a="1"/>
  <c r="Z694" i="2" s="1"/>
  <c r="AA694" i="2" a="1"/>
  <c r="AA694" i="2" s="1"/>
  <c r="R695" i="2" a="1"/>
  <c r="R695" i="2" s="1"/>
  <c r="S695" i="2" a="1"/>
  <c r="S695" i="2" s="1"/>
  <c r="T695" i="2" a="1"/>
  <c r="T695" i="2" s="1"/>
  <c r="U695" i="2" a="1"/>
  <c r="U695" i="2" s="1"/>
  <c r="V695" i="2" a="1"/>
  <c r="V695" i="2" s="1"/>
  <c r="W695" i="2" a="1"/>
  <c r="W695" i="2" s="1"/>
  <c r="X695" i="2" a="1"/>
  <c r="X695" i="2" s="1"/>
  <c r="Y695" i="2" a="1"/>
  <c r="Y695" i="2" s="1"/>
  <c r="Z695" i="2" a="1"/>
  <c r="Z695" i="2" s="1"/>
  <c r="AA695" i="2" a="1"/>
  <c r="AA695" i="2" s="1"/>
  <c r="R696" i="2" a="1"/>
  <c r="R696" i="2" s="1"/>
  <c r="S696" i="2" a="1"/>
  <c r="S696" i="2" s="1"/>
  <c r="T696" i="2" a="1"/>
  <c r="T696" i="2" s="1"/>
  <c r="U696" i="2" a="1"/>
  <c r="U696" i="2" s="1"/>
  <c r="V696" i="2" a="1"/>
  <c r="V696" i="2" s="1"/>
  <c r="W696" i="2" a="1"/>
  <c r="W696" i="2" s="1"/>
  <c r="X696" i="2" a="1"/>
  <c r="X696" i="2" s="1"/>
  <c r="Y696" i="2" a="1"/>
  <c r="Y696" i="2" s="1"/>
  <c r="Z696" i="2" a="1"/>
  <c r="Z696" i="2" s="1"/>
  <c r="AA696" i="2" a="1"/>
  <c r="AA696" i="2" s="1"/>
  <c r="R697" i="2" a="1"/>
  <c r="R697" i="2" s="1"/>
  <c r="S697" i="2" a="1"/>
  <c r="S697" i="2" s="1"/>
  <c r="T697" i="2" a="1"/>
  <c r="T697" i="2" s="1"/>
  <c r="U697" i="2" a="1"/>
  <c r="U697" i="2" s="1"/>
  <c r="V697" i="2" a="1"/>
  <c r="V697" i="2" s="1"/>
  <c r="W697" i="2" a="1"/>
  <c r="W697" i="2" s="1"/>
  <c r="X697" i="2" a="1"/>
  <c r="X697" i="2" s="1"/>
  <c r="Y697" i="2" a="1"/>
  <c r="Y697" i="2" s="1"/>
  <c r="Z697" i="2" a="1"/>
  <c r="Z697" i="2" s="1"/>
  <c r="AA697" i="2" a="1"/>
  <c r="AA697" i="2" s="1"/>
  <c r="R698" i="2" a="1"/>
  <c r="R698" i="2" s="1"/>
  <c r="S698" i="2" a="1"/>
  <c r="S698" i="2" s="1"/>
  <c r="T698" i="2" a="1"/>
  <c r="T698" i="2" s="1"/>
  <c r="U698" i="2" a="1"/>
  <c r="U698" i="2" s="1"/>
  <c r="V698" i="2" a="1"/>
  <c r="V698" i="2" s="1"/>
  <c r="W698" i="2" a="1"/>
  <c r="W698" i="2" s="1"/>
  <c r="X698" i="2" a="1"/>
  <c r="X698" i="2" s="1"/>
  <c r="Y698" i="2" a="1"/>
  <c r="Y698" i="2" s="1"/>
  <c r="Z698" i="2" a="1"/>
  <c r="Z698" i="2" s="1"/>
  <c r="AA698" i="2" a="1"/>
  <c r="AA698" i="2" s="1"/>
  <c r="R699" i="2" a="1"/>
  <c r="R699" i="2" s="1"/>
  <c r="S699" i="2" a="1"/>
  <c r="S699" i="2" s="1"/>
  <c r="T699" i="2" a="1"/>
  <c r="T699" i="2" s="1"/>
  <c r="U699" i="2" a="1"/>
  <c r="U699" i="2" s="1"/>
  <c r="V699" i="2" a="1"/>
  <c r="V699" i="2" s="1"/>
  <c r="W699" i="2" a="1"/>
  <c r="W699" i="2" s="1"/>
  <c r="X699" i="2" a="1"/>
  <c r="X699" i="2" s="1"/>
  <c r="Y699" i="2" a="1"/>
  <c r="Y699" i="2" s="1"/>
  <c r="Z699" i="2" a="1"/>
  <c r="Z699" i="2" s="1"/>
  <c r="AA699" i="2" a="1"/>
  <c r="AA699" i="2" s="1"/>
  <c r="R700" i="2" a="1"/>
  <c r="R700" i="2" s="1"/>
  <c r="S700" i="2" a="1"/>
  <c r="S700" i="2" s="1"/>
  <c r="T700" i="2" a="1"/>
  <c r="T700" i="2" s="1"/>
  <c r="U700" i="2" a="1"/>
  <c r="U700" i="2" s="1"/>
  <c r="V700" i="2" a="1"/>
  <c r="V700" i="2" s="1"/>
  <c r="W700" i="2" a="1"/>
  <c r="W700" i="2" s="1"/>
  <c r="X700" i="2" a="1"/>
  <c r="X700" i="2" s="1"/>
  <c r="Y700" i="2" a="1"/>
  <c r="Y700" i="2" s="1"/>
  <c r="Z700" i="2" a="1"/>
  <c r="Z700" i="2" s="1"/>
  <c r="AA700" i="2" a="1"/>
  <c r="AA700" i="2" s="1"/>
  <c r="R701" i="2" a="1"/>
  <c r="R701" i="2" s="1"/>
  <c r="S701" i="2" a="1"/>
  <c r="S701" i="2" s="1"/>
  <c r="T701" i="2" a="1"/>
  <c r="T701" i="2" s="1"/>
  <c r="U701" i="2" a="1"/>
  <c r="U701" i="2" s="1"/>
  <c r="V701" i="2" a="1"/>
  <c r="V701" i="2" s="1"/>
  <c r="W701" i="2" a="1"/>
  <c r="W701" i="2" s="1"/>
  <c r="X701" i="2" a="1"/>
  <c r="X701" i="2" s="1"/>
  <c r="Y701" i="2" a="1"/>
  <c r="Y701" i="2" s="1"/>
  <c r="Z701" i="2" a="1"/>
  <c r="Z701" i="2" s="1"/>
  <c r="AA701" i="2" a="1"/>
  <c r="AA701" i="2" s="1"/>
  <c r="R702" i="2" a="1"/>
  <c r="R702" i="2" s="1"/>
  <c r="S702" i="2" a="1"/>
  <c r="S702" i="2" s="1"/>
  <c r="T702" i="2" a="1"/>
  <c r="T702" i="2" s="1"/>
  <c r="U702" i="2" a="1"/>
  <c r="U702" i="2" s="1"/>
  <c r="V702" i="2" a="1"/>
  <c r="V702" i="2" s="1"/>
  <c r="W702" i="2" a="1"/>
  <c r="W702" i="2" s="1"/>
  <c r="X702" i="2" a="1"/>
  <c r="X702" i="2" s="1"/>
  <c r="Y702" i="2" a="1"/>
  <c r="Y702" i="2" s="1"/>
  <c r="Z702" i="2" a="1"/>
  <c r="Z702" i="2" s="1"/>
  <c r="AA702" i="2" a="1"/>
  <c r="AA702" i="2" s="1"/>
  <c r="R703" i="2" a="1"/>
  <c r="R703" i="2" s="1"/>
  <c r="S703" i="2" a="1"/>
  <c r="S703" i="2" s="1"/>
  <c r="T703" i="2" a="1"/>
  <c r="T703" i="2" s="1"/>
  <c r="U703" i="2" a="1"/>
  <c r="U703" i="2" s="1"/>
  <c r="V703" i="2" a="1"/>
  <c r="V703" i="2" s="1"/>
  <c r="W703" i="2" a="1"/>
  <c r="W703" i="2" s="1"/>
  <c r="X703" i="2" a="1"/>
  <c r="X703" i="2" s="1"/>
  <c r="Y703" i="2" a="1"/>
  <c r="Y703" i="2" s="1"/>
  <c r="Z703" i="2" a="1"/>
  <c r="Z703" i="2" s="1"/>
  <c r="AA703" i="2" a="1"/>
  <c r="AA703" i="2" s="1"/>
  <c r="R704" i="2" a="1"/>
  <c r="R704" i="2" s="1"/>
  <c r="S704" i="2" a="1"/>
  <c r="S704" i="2" s="1"/>
  <c r="T704" i="2" a="1"/>
  <c r="T704" i="2" s="1"/>
  <c r="U704" i="2" a="1"/>
  <c r="U704" i="2" s="1"/>
  <c r="V704" i="2" a="1"/>
  <c r="V704" i="2" s="1"/>
  <c r="W704" i="2" a="1"/>
  <c r="W704" i="2" s="1"/>
  <c r="X704" i="2" a="1"/>
  <c r="X704" i="2" s="1"/>
  <c r="Y704" i="2" a="1"/>
  <c r="Y704" i="2" s="1"/>
  <c r="Z704" i="2" a="1"/>
  <c r="Z704" i="2" s="1"/>
  <c r="AA704" i="2" a="1"/>
  <c r="AA704" i="2" s="1"/>
  <c r="R705" i="2" a="1"/>
  <c r="R705" i="2" s="1"/>
  <c r="S705" i="2" a="1"/>
  <c r="S705" i="2" s="1"/>
  <c r="T705" i="2" a="1"/>
  <c r="T705" i="2" s="1"/>
  <c r="U705" i="2" a="1"/>
  <c r="U705" i="2" s="1"/>
  <c r="V705" i="2" a="1"/>
  <c r="V705" i="2" s="1"/>
  <c r="W705" i="2" a="1"/>
  <c r="W705" i="2" s="1"/>
  <c r="X705" i="2" a="1"/>
  <c r="X705" i="2" s="1"/>
  <c r="Y705" i="2" a="1"/>
  <c r="Y705" i="2" s="1"/>
  <c r="Z705" i="2" a="1"/>
  <c r="Z705" i="2" s="1"/>
  <c r="AA705" i="2" a="1"/>
  <c r="AA705" i="2" s="1"/>
  <c r="R706" i="2" a="1"/>
  <c r="R706" i="2" s="1"/>
  <c r="S706" i="2" a="1"/>
  <c r="S706" i="2" s="1"/>
  <c r="T706" i="2" a="1"/>
  <c r="T706" i="2" s="1"/>
  <c r="U706" i="2" a="1"/>
  <c r="U706" i="2" s="1"/>
  <c r="V706" i="2" a="1"/>
  <c r="V706" i="2" s="1"/>
  <c r="W706" i="2" a="1"/>
  <c r="W706" i="2" s="1"/>
  <c r="X706" i="2" a="1"/>
  <c r="X706" i="2" s="1"/>
  <c r="Y706" i="2" a="1"/>
  <c r="Y706" i="2" s="1"/>
  <c r="Z706" i="2" a="1"/>
  <c r="Z706" i="2" s="1"/>
  <c r="AA706" i="2" a="1"/>
  <c r="AA706" i="2" s="1"/>
  <c r="R707" i="2" a="1"/>
  <c r="R707" i="2" s="1"/>
  <c r="S707" i="2" a="1"/>
  <c r="S707" i="2" s="1"/>
  <c r="T707" i="2" a="1"/>
  <c r="T707" i="2" s="1"/>
  <c r="U707" i="2" a="1"/>
  <c r="U707" i="2" s="1"/>
  <c r="V707" i="2" a="1"/>
  <c r="V707" i="2" s="1"/>
  <c r="W707" i="2" a="1"/>
  <c r="W707" i="2" s="1"/>
  <c r="X707" i="2" a="1"/>
  <c r="X707" i="2" s="1"/>
  <c r="Y707" i="2" a="1"/>
  <c r="Y707" i="2" s="1"/>
  <c r="Z707" i="2" a="1"/>
  <c r="Z707" i="2" s="1"/>
  <c r="AA707" i="2" a="1"/>
  <c r="AA707" i="2" s="1"/>
  <c r="R708" i="2" a="1"/>
  <c r="R708" i="2" s="1"/>
  <c r="S708" i="2" a="1"/>
  <c r="S708" i="2" s="1"/>
  <c r="T708" i="2" a="1"/>
  <c r="T708" i="2" s="1"/>
  <c r="U708" i="2" a="1"/>
  <c r="U708" i="2" s="1"/>
  <c r="V708" i="2" a="1"/>
  <c r="V708" i="2" s="1"/>
  <c r="W708" i="2" a="1"/>
  <c r="W708" i="2" s="1"/>
  <c r="X708" i="2" a="1"/>
  <c r="X708" i="2" s="1"/>
  <c r="Y708" i="2" a="1"/>
  <c r="Y708" i="2" s="1"/>
  <c r="Z708" i="2" a="1"/>
  <c r="Z708" i="2" s="1"/>
  <c r="AA708" i="2" a="1"/>
  <c r="AA708" i="2" s="1"/>
  <c r="R709" i="2" a="1"/>
  <c r="R709" i="2" s="1"/>
  <c r="S709" i="2" a="1"/>
  <c r="S709" i="2" s="1"/>
  <c r="T709" i="2" a="1"/>
  <c r="T709" i="2" s="1"/>
  <c r="U709" i="2" a="1"/>
  <c r="U709" i="2" s="1"/>
  <c r="V709" i="2" a="1"/>
  <c r="V709" i="2" s="1"/>
  <c r="W709" i="2" a="1"/>
  <c r="W709" i="2" s="1"/>
  <c r="X709" i="2" a="1"/>
  <c r="X709" i="2" s="1"/>
  <c r="Y709" i="2" a="1"/>
  <c r="Y709" i="2" s="1"/>
  <c r="Z709" i="2" a="1"/>
  <c r="Z709" i="2" s="1"/>
  <c r="AA709" i="2" a="1"/>
  <c r="AA709" i="2" s="1"/>
  <c r="R710" i="2" a="1"/>
  <c r="R710" i="2" s="1"/>
  <c r="S710" i="2" a="1"/>
  <c r="S710" i="2" s="1"/>
  <c r="T710" i="2" a="1"/>
  <c r="T710" i="2" s="1"/>
  <c r="U710" i="2" a="1"/>
  <c r="U710" i="2" s="1"/>
  <c r="V710" i="2" a="1"/>
  <c r="V710" i="2" s="1"/>
  <c r="W710" i="2" a="1"/>
  <c r="W710" i="2" s="1"/>
  <c r="X710" i="2" a="1"/>
  <c r="X710" i="2" s="1"/>
  <c r="Y710" i="2" a="1"/>
  <c r="Y710" i="2" s="1"/>
  <c r="Z710" i="2" a="1"/>
  <c r="Z710" i="2" s="1"/>
  <c r="AA710" i="2" a="1"/>
  <c r="AA710" i="2" s="1"/>
  <c r="R711" i="2" a="1"/>
  <c r="R711" i="2" s="1"/>
  <c r="S711" i="2" a="1"/>
  <c r="S711" i="2" s="1"/>
  <c r="T711" i="2" a="1"/>
  <c r="T711" i="2" s="1"/>
  <c r="U711" i="2" a="1"/>
  <c r="U711" i="2" s="1"/>
  <c r="V711" i="2" a="1"/>
  <c r="V711" i="2" s="1"/>
  <c r="W711" i="2" a="1"/>
  <c r="W711" i="2" s="1"/>
  <c r="X711" i="2" a="1"/>
  <c r="X711" i="2" s="1"/>
  <c r="Y711" i="2" a="1"/>
  <c r="Y711" i="2" s="1"/>
  <c r="Z711" i="2" a="1"/>
  <c r="Z711" i="2" s="1"/>
  <c r="AA711" i="2" a="1"/>
  <c r="AA711" i="2" s="1"/>
  <c r="R712" i="2" a="1"/>
  <c r="R712" i="2" s="1"/>
  <c r="S712" i="2" a="1"/>
  <c r="S712" i="2" s="1"/>
  <c r="T712" i="2" a="1"/>
  <c r="T712" i="2" s="1"/>
  <c r="U712" i="2" a="1"/>
  <c r="U712" i="2" s="1"/>
  <c r="V712" i="2" a="1"/>
  <c r="V712" i="2" s="1"/>
  <c r="W712" i="2" a="1"/>
  <c r="W712" i="2" s="1"/>
  <c r="X712" i="2" a="1"/>
  <c r="X712" i="2" s="1"/>
  <c r="Y712" i="2" a="1"/>
  <c r="Y712" i="2" s="1"/>
  <c r="Z712" i="2" a="1"/>
  <c r="Z712" i="2" s="1"/>
  <c r="AA712" i="2" a="1"/>
  <c r="AA712" i="2" s="1"/>
  <c r="R713" i="2" a="1"/>
  <c r="R713" i="2" s="1"/>
  <c r="S713" i="2" a="1"/>
  <c r="S713" i="2" s="1"/>
  <c r="T713" i="2" a="1"/>
  <c r="T713" i="2" s="1"/>
  <c r="U713" i="2" a="1"/>
  <c r="U713" i="2" s="1"/>
  <c r="V713" i="2" a="1"/>
  <c r="V713" i="2" s="1"/>
  <c r="W713" i="2" a="1"/>
  <c r="W713" i="2" s="1"/>
  <c r="X713" i="2" a="1"/>
  <c r="X713" i="2" s="1"/>
  <c r="Y713" i="2" a="1"/>
  <c r="Y713" i="2" s="1"/>
  <c r="Z713" i="2" a="1"/>
  <c r="Z713" i="2" s="1"/>
  <c r="AA713" i="2" a="1"/>
  <c r="AA713" i="2" s="1"/>
  <c r="R714" i="2" a="1"/>
  <c r="R714" i="2" s="1"/>
  <c r="S714" i="2" a="1"/>
  <c r="S714" i="2" s="1"/>
  <c r="T714" i="2" a="1"/>
  <c r="T714" i="2" s="1"/>
  <c r="U714" i="2" a="1"/>
  <c r="U714" i="2" s="1"/>
  <c r="V714" i="2" a="1"/>
  <c r="V714" i="2" s="1"/>
  <c r="W714" i="2" a="1"/>
  <c r="W714" i="2" s="1"/>
  <c r="X714" i="2" a="1"/>
  <c r="X714" i="2" s="1"/>
  <c r="Y714" i="2" a="1"/>
  <c r="Y714" i="2" s="1"/>
  <c r="Z714" i="2" a="1"/>
  <c r="Z714" i="2" s="1"/>
  <c r="AA714" i="2" a="1"/>
  <c r="AA714" i="2" s="1"/>
  <c r="R715" i="2" a="1"/>
  <c r="R715" i="2" s="1"/>
  <c r="S715" i="2" a="1"/>
  <c r="S715" i="2" s="1"/>
  <c r="T715" i="2" a="1"/>
  <c r="T715" i="2" s="1"/>
  <c r="U715" i="2" a="1"/>
  <c r="U715" i="2" s="1"/>
  <c r="V715" i="2" a="1"/>
  <c r="V715" i="2" s="1"/>
  <c r="W715" i="2" a="1"/>
  <c r="W715" i="2" s="1"/>
  <c r="X715" i="2" a="1"/>
  <c r="X715" i="2" s="1"/>
  <c r="Y715" i="2" a="1"/>
  <c r="Y715" i="2" s="1"/>
  <c r="Z715" i="2" a="1"/>
  <c r="Z715" i="2" s="1"/>
  <c r="AA715" i="2" a="1"/>
  <c r="AA715" i="2" s="1"/>
  <c r="R716" i="2" a="1"/>
  <c r="R716" i="2" s="1"/>
  <c r="S716" i="2" a="1"/>
  <c r="S716" i="2" s="1"/>
  <c r="T716" i="2" a="1"/>
  <c r="T716" i="2" s="1"/>
  <c r="U716" i="2" a="1"/>
  <c r="U716" i="2" s="1"/>
  <c r="V716" i="2" a="1"/>
  <c r="V716" i="2" s="1"/>
  <c r="W716" i="2" a="1"/>
  <c r="W716" i="2" s="1"/>
  <c r="X716" i="2" a="1"/>
  <c r="X716" i="2" s="1"/>
  <c r="Y716" i="2" a="1"/>
  <c r="Y716" i="2" s="1"/>
  <c r="Z716" i="2" a="1"/>
  <c r="Z716" i="2" s="1"/>
  <c r="AA716" i="2" a="1"/>
  <c r="AA716" i="2" s="1"/>
  <c r="R717" i="2" a="1"/>
  <c r="R717" i="2" s="1"/>
  <c r="S717" i="2" a="1"/>
  <c r="S717" i="2" s="1"/>
  <c r="T717" i="2" a="1"/>
  <c r="T717" i="2" s="1"/>
  <c r="U717" i="2" a="1"/>
  <c r="U717" i="2" s="1"/>
  <c r="V717" i="2" a="1"/>
  <c r="V717" i="2" s="1"/>
  <c r="W717" i="2" a="1"/>
  <c r="W717" i="2" s="1"/>
  <c r="X717" i="2" a="1"/>
  <c r="X717" i="2" s="1"/>
  <c r="Y717" i="2" a="1"/>
  <c r="Y717" i="2" s="1"/>
  <c r="Z717" i="2" a="1"/>
  <c r="Z717" i="2" s="1"/>
  <c r="AA717" i="2" a="1"/>
  <c r="AA717" i="2" s="1"/>
  <c r="R718" i="2" a="1"/>
  <c r="R718" i="2" s="1"/>
  <c r="S718" i="2" a="1"/>
  <c r="S718" i="2" s="1"/>
  <c r="T718" i="2" a="1"/>
  <c r="T718" i="2" s="1"/>
  <c r="U718" i="2" a="1"/>
  <c r="U718" i="2" s="1"/>
  <c r="V718" i="2" a="1"/>
  <c r="V718" i="2" s="1"/>
  <c r="W718" i="2" a="1"/>
  <c r="W718" i="2" s="1"/>
  <c r="X718" i="2" a="1"/>
  <c r="X718" i="2" s="1"/>
  <c r="Y718" i="2" a="1"/>
  <c r="Y718" i="2" s="1"/>
  <c r="Z718" i="2" a="1"/>
  <c r="Z718" i="2" s="1"/>
  <c r="AA718" i="2" a="1"/>
  <c r="AA718" i="2" s="1"/>
  <c r="R719" i="2" a="1"/>
  <c r="R719" i="2" s="1"/>
  <c r="S719" i="2" a="1"/>
  <c r="S719" i="2" s="1"/>
  <c r="T719" i="2" a="1"/>
  <c r="T719" i="2" s="1"/>
  <c r="U719" i="2" a="1"/>
  <c r="U719" i="2" s="1"/>
  <c r="V719" i="2" a="1"/>
  <c r="V719" i="2" s="1"/>
  <c r="W719" i="2" a="1"/>
  <c r="W719" i="2" s="1"/>
  <c r="X719" i="2" a="1"/>
  <c r="X719" i="2" s="1"/>
  <c r="Y719" i="2" a="1"/>
  <c r="Y719" i="2" s="1"/>
  <c r="Z719" i="2" a="1"/>
  <c r="Z719" i="2" s="1"/>
  <c r="AA719" i="2" a="1"/>
  <c r="AA719" i="2" s="1"/>
  <c r="R720" i="2" a="1"/>
  <c r="R720" i="2" s="1"/>
  <c r="S720" i="2" a="1"/>
  <c r="S720" i="2" s="1"/>
  <c r="T720" i="2" a="1"/>
  <c r="T720" i="2" s="1"/>
  <c r="U720" i="2" a="1"/>
  <c r="U720" i="2" s="1"/>
  <c r="V720" i="2" a="1"/>
  <c r="V720" i="2" s="1"/>
  <c r="W720" i="2" a="1"/>
  <c r="W720" i="2" s="1"/>
  <c r="X720" i="2" a="1"/>
  <c r="X720" i="2" s="1"/>
  <c r="Y720" i="2" a="1"/>
  <c r="Y720" i="2" s="1"/>
  <c r="Z720" i="2" a="1"/>
  <c r="Z720" i="2" s="1"/>
  <c r="AA720" i="2" a="1"/>
  <c r="AA720" i="2" s="1"/>
  <c r="R721" i="2" a="1"/>
  <c r="R721" i="2" s="1"/>
  <c r="S721" i="2" a="1"/>
  <c r="S721" i="2" s="1"/>
  <c r="T721" i="2" a="1"/>
  <c r="T721" i="2" s="1"/>
  <c r="U721" i="2" a="1"/>
  <c r="U721" i="2" s="1"/>
  <c r="V721" i="2" a="1"/>
  <c r="V721" i="2" s="1"/>
  <c r="W721" i="2" a="1"/>
  <c r="W721" i="2" s="1"/>
  <c r="X721" i="2" a="1"/>
  <c r="X721" i="2" s="1"/>
  <c r="Y721" i="2" a="1"/>
  <c r="Y721" i="2" s="1"/>
  <c r="Z721" i="2" a="1"/>
  <c r="Z721" i="2" s="1"/>
  <c r="AA721" i="2" a="1"/>
  <c r="AA721" i="2" s="1"/>
  <c r="R722" i="2" a="1"/>
  <c r="R722" i="2" s="1"/>
  <c r="S722" i="2" a="1"/>
  <c r="S722" i="2" s="1"/>
  <c r="T722" i="2" a="1"/>
  <c r="T722" i="2" s="1"/>
  <c r="U722" i="2" a="1"/>
  <c r="U722" i="2" s="1"/>
  <c r="V722" i="2" a="1"/>
  <c r="V722" i="2" s="1"/>
  <c r="W722" i="2" a="1"/>
  <c r="W722" i="2" s="1"/>
  <c r="X722" i="2" a="1"/>
  <c r="X722" i="2" s="1"/>
  <c r="Y722" i="2" a="1"/>
  <c r="Y722" i="2" s="1"/>
  <c r="Z722" i="2" a="1"/>
  <c r="Z722" i="2" s="1"/>
  <c r="AA722" i="2" a="1"/>
  <c r="AA722" i="2" s="1"/>
  <c r="R723" i="2" a="1"/>
  <c r="R723" i="2" s="1"/>
  <c r="S723" i="2" a="1"/>
  <c r="S723" i="2" s="1"/>
  <c r="T723" i="2" a="1"/>
  <c r="T723" i="2" s="1"/>
  <c r="U723" i="2" a="1"/>
  <c r="U723" i="2" s="1"/>
  <c r="V723" i="2" a="1"/>
  <c r="V723" i="2" s="1"/>
  <c r="W723" i="2" a="1"/>
  <c r="W723" i="2" s="1"/>
  <c r="X723" i="2" a="1"/>
  <c r="X723" i="2" s="1"/>
  <c r="Y723" i="2" a="1"/>
  <c r="Y723" i="2" s="1"/>
  <c r="Z723" i="2" a="1"/>
  <c r="Z723" i="2" s="1"/>
  <c r="AA723" i="2" a="1"/>
  <c r="AA723" i="2" s="1"/>
  <c r="R724" i="2" a="1"/>
  <c r="R724" i="2" s="1"/>
  <c r="S724" i="2" a="1"/>
  <c r="S724" i="2" s="1"/>
  <c r="T724" i="2" a="1"/>
  <c r="T724" i="2" s="1"/>
  <c r="U724" i="2" a="1"/>
  <c r="U724" i="2" s="1"/>
  <c r="V724" i="2" a="1"/>
  <c r="V724" i="2" s="1"/>
  <c r="W724" i="2" a="1"/>
  <c r="W724" i="2" s="1"/>
  <c r="X724" i="2" a="1"/>
  <c r="X724" i="2" s="1"/>
  <c r="Y724" i="2" a="1"/>
  <c r="Y724" i="2" s="1"/>
  <c r="Z724" i="2" a="1"/>
  <c r="Z724" i="2" s="1"/>
  <c r="AA724" i="2" a="1"/>
  <c r="AA724" i="2" s="1"/>
  <c r="R725" i="2" a="1"/>
  <c r="R725" i="2" s="1"/>
  <c r="S725" i="2" a="1"/>
  <c r="S725" i="2" s="1"/>
  <c r="T725" i="2" a="1"/>
  <c r="T725" i="2" s="1"/>
  <c r="U725" i="2" a="1"/>
  <c r="U725" i="2" s="1"/>
  <c r="V725" i="2" a="1"/>
  <c r="V725" i="2" s="1"/>
  <c r="W725" i="2" a="1"/>
  <c r="W725" i="2" s="1"/>
  <c r="X725" i="2" a="1"/>
  <c r="X725" i="2" s="1"/>
  <c r="Y725" i="2" a="1"/>
  <c r="Y725" i="2" s="1"/>
  <c r="Z725" i="2" a="1"/>
  <c r="Z725" i="2" s="1"/>
  <c r="AA725" i="2" a="1"/>
  <c r="AA725" i="2" s="1"/>
  <c r="R726" i="2" a="1"/>
  <c r="R726" i="2" s="1"/>
  <c r="S726" i="2" a="1"/>
  <c r="S726" i="2" s="1"/>
  <c r="T726" i="2" a="1"/>
  <c r="T726" i="2" s="1"/>
  <c r="U726" i="2" a="1"/>
  <c r="U726" i="2" s="1"/>
  <c r="V726" i="2" a="1"/>
  <c r="V726" i="2" s="1"/>
  <c r="W726" i="2" a="1"/>
  <c r="W726" i="2" s="1"/>
  <c r="X726" i="2" a="1"/>
  <c r="X726" i="2" s="1"/>
  <c r="Y726" i="2" a="1"/>
  <c r="Y726" i="2" s="1"/>
  <c r="Z726" i="2" a="1"/>
  <c r="Z726" i="2" s="1"/>
  <c r="AA726" i="2" a="1"/>
  <c r="AA726" i="2" s="1"/>
  <c r="R727" i="2" a="1"/>
  <c r="R727" i="2" s="1"/>
  <c r="S727" i="2" a="1"/>
  <c r="S727" i="2" s="1"/>
  <c r="T727" i="2" a="1"/>
  <c r="T727" i="2" s="1"/>
  <c r="U727" i="2" a="1"/>
  <c r="U727" i="2" s="1"/>
  <c r="V727" i="2" a="1"/>
  <c r="V727" i="2" s="1"/>
  <c r="W727" i="2" a="1"/>
  <c r="W727" i="2" s="1"/>
  <c r="X727" i="2" a="1"/>
  <c r="X727" i="2" s="1"/>
  <c r="Y727" i="2" a="1"/>
  <c r="Y727" i="2" s="1"/>
  <c r="Z727" i="2" a="1"/>
  <c r="Z727" i="2" s="1"/>
  <c r="AA727" i="2" a="1"/>
  <c r="AA727" i="2" s="1"/>
  <c r="R728" i="2" a="1"/>
  <c r="R728" i="2" s="1"/>
  <c r="S728" i="2" a="1"/>
  <c r="S728" i="2" s="1"/>
  <c r="T728" i="2" a="1"/>
  <c r="T728" i="2" s="1"/>
  <c r="U728" i="2" a="1"/>
  <c r="U728" i="2" s="1"/>
  <c r="V728" i="2" a="1"/>
  <c r="V728" i="2" s="1"/>
  <c r="W728" i="2" a="1"/>
  <c r="W728" i="2" s="1"/>
  <c r="X728" i="2" a="1"/>
  <c r="X728" i="2" s="1"/>
  <c r="Y728" i="2" a="1"/>
  <c r="Y728" i="2" s="1"/>
  <c r="Z728" i="2" a="1"/>
  <c r="Z728" i="2" s="1"/>
  <c r="AA728" i="2" a="1"/>
  <c r="AA728" i="2" s="1"/>
  <c r="R729" i="2" a="1"/>
  <c r="R729" i="2" s="1"/>
  <c r="S729" i="2" a="1"/>
  <c r="S729" i="2" s="1"/>
  <c r="T729" i="2" a="1"/>
  <c r="T729" i="2" s="1"/>
  <c r="U729" i="2" a="1"/>
  <c r="U729" i="2" s="1"/>
  <c r="V729" i="2" a="1"/>
  <c r="V729" i="2" s="1"/>
  <c r="W729" i="2" a="1"/>
  <c r="W729" i="2" s="1"/>
  <c r="X729" i="2" a="1"/>
  <c r="X729" i="2" s="1"/>
  <c r="Y729" i="2" a="1"/>
  <c r="Y729" i="2" s="1"/>
  <c r="Z729" i="2" a="1"/>
  <c r="Z729" i="2" s="1"/>
  <c r="AA729" i="2" a="1"/>
  <c r="AA729" i="2" s="1"/>
  <c r="R730" i="2" a="1"/>
  <c r="R730" i="2" s="1"/>
  <c r="S730" i="2" a="1"/>
  <c r="S730" i="2" s="1"/>
  <c r="T730" i="2" a="1"/>
  <c r="T730" i="2" s="1"/>
  <c r="U730" i="2" a="1"/>
  <c r="U730" i="2" s="1"/>
  <c r="V730" i="2" a="1"/>
  <c r="V730" i="2" s="1"/>
  <c r="W730" i="2" a="1"/>
  <c r="W730" i="2" s="1"/>
  <c r="X730" i="2" a="1"/>
  <c r="X730" i="2" s="1"/>
  <c r="Y730" i="2" a="1"/>
  <c r="Y730" i="2" s="1"/>
  <c r="Z730" i="2" a="1"/>
  <c r="Z730" i="2" s="1"/>
  <c r="AA730" i="2" a="1"/>
  <c r="AA730" i="2" s="1"/>
  <c r="R731" i="2" a="1"/>
  <c r="R731" i="2" s="1"/>
  <c r="S731" i="2" a="1"/>
  <c r="S731" i="2" s="1"/>
  <c r="T731" i="2" a="1"/>
  <c r="T731" i="2" s="1"/>
  <c r="U731" i="2" a="1"/>
  <c r="U731" i="2" s="1"/>
  <c r="V731" i="2" a="1"/>
  <c r="V731" i="2" s="1"/>
  <c r="W731" i="2" a="1"/>
  <c r="W731" i="2" s="1"/>
  <c r="X731" i="2" a="1"/>
  <c r="X731" i="2" s="1"/>
  <c r="Y731" i="2" a="1"/>
  <c r="Y731" i="2" s="1"/>
  <c r="Z731" i="2" a="1"/>
  <c r="Z731" i="2" s="1"/>
  <c r="AA731" i="2" a="1"/>
  <c r="AA731" i="2" s="1"/>
  <c r="R732" i="2" a="1"/>
  <c r="R732" i="2" s="1"/>
  <c r="S732" i="2" a="1"/>
  <c r="S732" i="2" s="1"/>
  <c r="T732" i="2" a="1"/>
  <c r="T732" i="2" s="1"/>
  <c r="U732" i="2" a="1"/>
  <c r="U732" i="2" s="1"/>
  <c r="V732" i="2" a="1"/>
  <c r="V732" i="2" s="1"/>
  <c r="W732" i="2" a="1"/>
  <c r="W732" i="2" s="1"/>
  <c r="X732" i="2" a="1"/>
  <c r="X732" i="2" s="1"/>
  <c r="Y732" i="2" a="1"/>
  <c r="Y732" i="2" s="1"/>
  <c r="Z732" i="2" a="1"/>
  <c r="Z732" i="2" s="1"/>
  <c r="AA732" i="2" a="1"/>
  <c r="AA732" i="2" s="1"/>
  <c r="R733" i="2" a="1"/>
  <c r="R733" i="2" s="1"/>
  <c r="S733" i="2" a="1"/>
  <c r="S733" i="2" s="1"/>
  <c r="T733" i="2" a="1"/>
  <c r="T733" i="2" s="1"/>
  <c r="U733" i="2" a="1"/>
  <c r="U733" i="2" s="1"/>
  <c r="V733" i="2" a="1"/>
  <c r="V733" i="2" s="1"/>
  <c r="W733" i="2" a="1"/>
  <c r="W733" i="2" s="1"/>
  <c r="X733" i="2" a="1"/>
  <c r="X733" i="2" s="1"/>
  <c r="Y733" i="2" a="1"/>
  <c r="Y733" i="2" s="1"/>
  <c r="Z733" i="2" a="1"/>
  <c r="Z733" i="2" s="1"/>
  <c r="AA733" i="2" a="1"/>
  <c r="AA733" i="2" s="1"/>
  <c r="R734" i="2" a="1"/>
  <c r="R734" i="2" s="1"/>
  <c r="S734" i="2" a="1"/>
  <c r="S734" i="2" s="1"/>
  <c r="T734" i="2" a="1"/>
  <c r="T734" i="2" s="1"/>
  <c r="U734" i="2" a="1"/>
  <c r="U734" i="2" s="1"/>
  <c r="V734" i="2" a="1"/>
  <c r="V734" i="2" s="1"/>
  <c r="W734" i="2" a="1"/>
  <c r="W734" i="2" s="1"/>
  <c r="X734" i="2" a="1"/>
  <c r="X734" i="2" s="1"/>
  <c r="Y734" i="2" a="1"/>
  <c r="Y734" i="2" s="1"/>
  <c r="Z734" i="2" a="1"/>
  <c r="Z734" i="2" s="1"/>
  <c r="AA734" i="2" a="1"/>
  <c r="AA734" i="2" s="1"/>
  <c r="R735" i="2" a="1"/>
  <c r="R735" i="2" s="1"/>
  <c r="S735" i="2" a="1"/>
  <c r="S735" i="2" s="1"/>
  <c r="T735" i="2" a="1"/>
  <c r="T735" i="2" s="1"/>
  <c r="U735" i="2" a="1"/>
  <c r="U735" i="2" s="1"/>
  <c r="V735" i="2" a="1"/>
  <c r="V735" i="2" s="1"/>
  <c r="W735" i="2" a="1"/>
  <c r="W735" i="2" s="1"/>
  <c r="X735" i="2" a="1"/>
  <c r="X735" i="2" s="1"/>
  <c r="Y735" i="2" a="1"/>
  <c r="Y735" i="2" s="1"/>
  <c r="Z735" i="2" a="1"/>
  <c r="Z735" i="2" s="1"/>
  <c r="AA735" i="2" a="1"/>
  <c r="AA735" i="2" s="1"/>
  <c r="R736" i="2" a="1"/>
  <c r="R736" i="2" s="1"/>
  <c r="S736" i="2" a="1"/>
  <c r="S736" i="2" s="1"/>
  <c r="T736" i="2" a="1"/>
  <c r="T736" i="2" s="1"/>
  <c r="U736" i="2" a="1"/>
  <c r="U736" i="2" s="1"/>
  <c r="V736" i="2" a="1"/>
  <c r="V736" i="2" s="1"/>
  <c r="W736" i="2" a="1"/>
  <c r="W736" i="2" s="1"/>
  <c r="X736" i="2" a="1"/>
  <c r="X736" i="2" s="1"/>
  <c r="Y736" i="2" a="1"/>
  <c r="Y736" i="2" s="1"/>
  <c r="Z736" i="2" a="1"/>
  <c r="Z736" i="2" s="1"/>
  <c r="AA736" i="2" a="1"/>
  <c r="AA736" i="2" s="1"/>
  <c r="R737" i="2" a="1"/>
  <c r="R737" i="2" s="1"/>
  <c r="S737" i="2" a="1"/>
  <c r="S737" i="2" s="1"/>
  <c r="T737" i="2" a="1"/>
  <c r="T737" i="2" s="1"/>
  <c r="U737" i="2" a="1"/>
  <c r="U737" i="2" s="1"/>
  <c r="V737" i="2" a="1"/>
  <c r="V737" i="2" s="1"/>
  <c r="W737" i="2" a="1"/>
  <c r="W737" i="2" s="1"/>
  <c r="X737" i="2" a="1"/>
  <c r="X737" i="2" s="1"/>
  <c r="Y737" i="2" a="1"/>
  <c r="Y737" i="2" s="1"/>
  <c r="Z737" i="2" a="1"/>
  <c r="Z737" i="2" s="1"/>
  <c r="AA737" i="2" a="1"/>
  <c r="AA737" i="2" s="1"/>
  <c r="R738" i="2" a="1"/>
  <c r="R738" i="2" s="1"/>
  <c r="S738" i="2" a="1"/>
  <c r="S738" i="2" s="1"/>
  <c r="T738" i="2" a="1"/>
  <c r="T738" i="2" s="1"/>
  <c r="U738" i="2" a="1"/>
  <c r="U738" i="2" s="1"/>
  <c r="V738" i="2" a="1"/>
  <c r="V738" i="2" s="1"/>
  <c r="W738" i="2" a="1"/>
  <c r="W738" i="2" s="1"/>
  <c r="X738" i="2" a="1"/>
  <c r="X738" i="2" s="1"/>
  <c r="Y738" i="2" a="1"/>
  <c r="Y738" i="2" s="1"/>
  <c r="Z738" i="2" a="1"/>
  <c r="Z738" i="2" s="1"/>
  <c r="AA738" i="2" a="1"/>
  <c r="AA738" i="2" s="1"/>
  <c r="R739" i="2" a="1"/>
  <c r="R739" i="2" s="1"/>
  <c r="S739" i="2" a="1"/>
  <c r="S739" i="2" s="1"/>
  <c r="T739" i="2" a="1"/>
  <c r="T739" i="2" s="1"/>
  <c r="U739" i="2" a="1"/>
  <c r="U739" i="2" s="1"/>
  <c r="V739" i="2" a="1"/>
  <c r="V739" i="2" s="1"/>
  <c r="W739" i="2" a="1"/>
  <c r="W739" i="2" s="1"/>
  <c r="X739" i="2" a="1"/>
  <c r="X739" i="2" s="1"/>
  <c r="Y739" i="2" a="1"/>
  <c r="Y739" i="2" s="1"/>
  <c r="Z739" i="2" a="1"/>
  <c r="Z739" i="2" s="1"/>
  <c r="AA739" i="2" a="1"/>
  <c r="AA739" i="2" s="1"/>
  <c r="R740" i="2" a="1"/>
  <c r="R740" i="2" s="1"/>
  <c r="S740" i="2" a="1"/>
  <c r="S740" i="2" s="1"/>
  <c r="T740" i="2" a="1"/>
  <c r="T740" i="2" s="1"/>
  <c r="U740" i="2" a="1"/>
  <c r="U740" i="2" s="1"/>
  <c r="V740" i="2" a="1"/>
  <c r="V740" i="2" s="1"/>
  <c r="W740" i="2" a="1"/>
  <c r="W740" i="2" s="1"/>
  <c r="X740" i="2" a="1"/>
  <c r="X740" i="2" s="1"/>
  <c r="Y740" i="2" a="1"/>
  <c r="Y740" i="2" s="1"/>
  <c r="Z740" i="2" a="1"/>
  <c r="Z740" i="2" s="1"/>
  <c r="AA740" i="2" a="1"/>
  <c r="AA740" i="2" s="1"/>
  <c r="R741" i="2" a="1"/>
  <c r="R741" i="2" s="1"/>
  <c r="S741" i="2" a="1"/>
  <c r="S741" i="2" s="1"/>
  <c r="T741" i="2" a="1"/>
  <c r="T741" i="2" s="1"/>
  <c r="U741" i="2" a="1"/>
  <c r="U741" i="2" s="1"/>
  <c r="V741" i="2" a="1"/>
  <c r="V741" i="2" s="1"/>
  <c r="W741" i="2" a="1"/>
  <c r="W741" i="2" s="1"/>
  <c r="X741" i="2" a="1"/>
  <c r="X741" i="2" s="1"/>
  <c r="Y741" i="2" a="1"/>
  <c r="Y741" i="2" s="1"/>
  <c r="Z741" i="2" a="1"/>
  <c r="Z741" i="2" s="1"/>
  <c r="AA741" i="2" a="1"/>
  <c r="AA741" i="2" s="1"/>
  <c r="R742" i="2" a="1"/>
  <c r="R742" i="2" s="1"/>
  <c r="S742" i="2" a="1"/>
  <c r="S742" i="2" s="1"/>
  <c r="T742" i="2" a="1"/>
  <c r="T742" i="2" s="1"/>
  <c r="U742" i="2" a="1"/>
  <c r="U742" i="2" s="1"/>
  <c r="V742" i="2" a="1"/>
  <c r="V742" i="2" s="1"/>
  <c r="W742" i="2" a="1"/>
  <c r="W742" i="2" s="1"/>
  <c r="X742" i="2" a="1"/>
  <c r="X742" i="2" s="1"/>
  <c r="Y742" i="2" a="1"/>
  <c r="Y742" i="2" s="1"/>
  <c r="Z742" i="2" a="1"/>
  <c r="Z742" i="2" s="1"/>
  <c r="AA742" i="2" a="1"/>
  <c r="AA742" i="2" s="1"/>
  <c r="R743" i="2" a="1"/>
  <c r="R743" i="2" s="1"/>
  <c r="S743" i="2" a="1"/>
  <c r="S743" i="2" s="1"/>
  <c r="T743" i="2" a="1"/>
  <c r="T743" i="2" s="1"/>
  <c r="U743" i="2" a="1"/>
  <c r="U743" i="2" s="1"/>
  <c r="V743" i="2" a="1"/>
  <c r="V743" i="2" s="1"/>
  <c r="W743" i="2" a="1"/>
  <c r="W743" i="2" s="1"/>
  <c r="X743" i="2" a="1"/>
  <c r="X743" i="2" s="1"/>
  <c r="Y743" i="2" a="1"/>
  <c r="Y743" i="2" s="1"/>
  <c r="Z743" i="2" a="1"/>
  <c r="Z743" i="2" s="1"/>
  <c r="AA743" i="2" a="1"/>
  <c r="AA743" i="2" s="1"/>
  <c r="R744" i="2" a="1"/>
  <c r="R744" i="2" s="1"/>
  <c r="S744" i="2" a="1"/>
  <c r="S744" i="2" s="1"/>
  <c r="T744" i="2" a="1"/>
  <c r="T744" i="2" s="1"/>
  <c r="U744" i="2" a="1"/>
  <c r="U744" i="2" s="1"/>
  <c r="V744" i="2" a="1"/>
  <c r="V744" i="2" s="1"/>
  <c r="W744" i="2" a="1"/>
  <c r="W744" i="2" s="1"/>
  <c r="X744" i="2" a="1"/>
  <c r="X744" i="2" s="1"/>
  <c r="Y744" i="2" a="1"/>
  <c r="Y744" i="2" s="1"/>
  <c r="Z744" i="2" a="1"/>
  <c r="Z744" i="2" s="1"/>
  <c r="AA744" i="2" a="1"/>
  <c r="AA744" i="2" s="1"/>
  <c r="R745" i="2" a="1"/>
  <c r="R745" i="2" s="1"/>
  <c r="S745" i="2" a="1"/>
  <c r="S745" i="2" s="1"/>
  <c r="T745" i="2" a="1"/>
  <c r="T745" i="2" s="1"/>
  <c r="U745" i="2" a="1"/>
  <c r="U745" i="2" s="1"/>
  <c r="V745" i="2" a="1"/>
  <c r="V745" i="2" s="1"/>
  <c r="W745" i="2" a="1"/>
  <c r="W745" i="2" s="1"/>
  <c r="X745" i="2" a="1"/>
  <c r="X745" i="2" s="1"/>
  <c r="Y745" i="2" a="1"/>
  <c r="Y745" i="2" s="1"/>
  <c r="Z745" i="2" a="1"/>
  <c r="Z745" i="2" s="1"/>
  <c r="AA745" i="2" a="1"/>
  <c r="AA745" i="2" s="1"/>
  <c r="R746" i="2" a="1"/>
  <c r="R746" i="2" s="1"/>
  <c r="S746" i="2" a="1"/>
  <c r="S746" i="2" s="1"/>
  <c r="T746" i="2" a="1"/>
  <c r="T746" i="2" s="1"/>
  <c r="U746" i="2" a="1"/>
  <c r="U746" i="2" s="1"/>
  <c r="V746" i="2" a="1"/>
  <c r="V746" i="2" s="1"/>
  <c r="W746" i="2" a="1"/>
  <c r="W746" i="2" s="1"/>
  <c r="X746" i="2" a="1"/>
  <c r="X746" i="2" s="1"/>
  <c r="Y746" i="2" a="1"/>
  <c r="Y746" i="2" s="1"/>
  <c r="Z746" i="2" a="1"/>
  <c r="Z746" i="2" s="1"/>
  <c r="AA746" i="2" a="1"/>
  <c r="AA746" i="2" s="1"/>
  <c r="R747" i="2" a="1"/>
  <c r="R747" i="2" s="1"/>
  <c r="S747" i="2" a="1"/>
  <c r="S747" i="2" s="1"/>
  <c r="T747" i="2" a="1"/>
  <c r="T747" i="2" s="1"/>
  <c r="U747" i="2" a="1"/>
  <c r="U747" i="2" s="1"/>
  <c r="V747" i="2" a="1"/>
  <c r="V747" i="2" s="1"/>
  <c r="W747" i="2" a="1"/>
  <c r="W747" i="2" s="1"/>
  <c r="X747" i="2" a="1"/>
  <c r="X747" i="2" s="1"/>
  <c r="Y747" i="2" a="1"/>
  <c r="Y747" i="2" s="1"/>
  <c r="Z747" i="2" a="1"/>
  <c r="Z747" i="2" s="1"/>
  <c r="AA747" i="2" a="1"/>
  <c r="AA747" i="2" s="1"/>
  <c r="R748" i="2" a="1"/>
  <c r="R748" i="2" s="1"/>
  <c r="S748" i="2" a="1"/>
  <c r="S748" i="2" s="1"/>
  <c r="T748" i="2" a="1"/>
  <c r="T748" i="2" s="1"/>
  <c r="U748" i="2" a="1"/>
  <c r="U748" i="2" s="1"/>
  <c r="V748" i="2" a="1"/>
  <c r="V748" i="2" s="1"/>
  <c r="W748" i="2" a="1"/>
  <c r="W748" i="2" s="1"/>
  <c r="X748" i="2" a="1"/>
  <c r="X748" i="2" s="1"/>
  <c r="Y748" i="2" a="1"/>
  <c r="Y748" i="2" s="1"/>
  <c r="Z748" i="2" a="1"/>
  <c r="Z748" i="2" s="1"/>
  <c r="AA748" i="2" a="1"/>
  <c r="AA748" i="2" s="1"/>
  <c r="R749" i="2" a="1"/>
  <c r="R749" i="2" s="1"/>
  <c r="S749" i="2" a="1"/>
  <c r="S749" i="2" s="1"/>
  <c r="T749" i="2" a="1"/>
  <c r="T749" i="2" s="1"/>
  <c r="U749" i="2" a="1"/>
  <c r="U749" i="2" s="1"/>
  <c r="V749" i="2" a="1"/>
  <c r="V749" i="2" s="1"/>
  <c r="W749" i="2" a="1"/>
  <c r="W749" i="2" s="1"/>
  <c r="X749" i="2" a="1"/>
  <c r="X749" i="2" s="1"/>
  <c r="Y749" i="2" a="1"/>
  <c r="Y749" i="2" s="1"/>
  <c r="Z749" i="2" a="1"/>
  <c r="Z749" i="2" s="1"/>
  <c r="AA749" i="2" a="1"/>
  <c r="AA749" i="2" s="1"/>
  <c r="R750" i="2" a="1"/>
  <c r="R750" i="2" s="1"/>
  <c r="S750" i="2" a="1"/>
  <c r="S750" i="2" s="1"/>
  <c r="T750" i="2" a="1"/>
  <c r="T750" i="2" s="1"/>
  <c r="U750" i="2" a="1"/>
  <c r="U750" i="2" s="1"/>
  <c r="V750" i="2" a="1"/>
  <c r="V750" i="2" s="1"/>
  <c r="W750" i="2" a="1"/>
  <c r="W750" i="2" s="1"/>
  <c r="X750" i="2" a="1"/>
  <c r="X750" i="2" s="1"/>
  <c r="Y750" i="2" a="1"/>
  <c r="Y750" i="2" s="1"/>
  <c r="Z750" i="2" a="1"/>
  <c r="Z750" i="2" s="1"/>
  <c r="AA750" i="2" a="1"/>
  <c r="AA750" i="2" s="1"/>
  <c r="R751" i="2" a="1"/>
  <c r="R751" i="2" s="1"/>
  <c r="S751" i="2" a="1"/>
  <c r="S751" i="2" s="1"/>
  <c r="T751" i="2" a="1"/>
  <c r="T751" i="2" s="1"/>
  <c r="U751" i="2" a="1"/>
  <c r="U751" i="2" s="1"/>
  <c r="V751" i="2" a="1"/>
  <c r="V751" i="2" s="1"/>
  <c r="W751" i="2" a="1"/>
  <c r="W751" i="2" s="1"/>
  <c r="X751" i="2" a="1"/>
  <c r="X751" i="2" s="1"/>
  <c r="Y751" i="2" a="1"/>
  <c r="Y751" i="2" s="1"/>
  <c r="Z751" i="2" a="1"/>
  <c r="Z751" i="2" s="1"/>
  <c r="AA751" i="2" a="1"/>
  <c r="AA751" i="2" s="1"/>
  <c r="R752" i="2" a="1"/>
  <c r="R752" i="2" s="1"/>
  <c r="S752" i="2" a="1"/>
  <c r="S752" i="2" s="1"/>
  <c r="T752" i="2" a="1"/>
  <c r="T752" i="2" s="1"/>
  <c r="U752" i="2" a="1"/>
  <c r="U752" i="2" s="1"/>
  <c r="V752" i="2" a="1"/>
  <c r="V752" i="2" s="1"/>
  <c r="W752" i="2" a="1"/>
  <c r="W752" i="2" s="1"/>
  <c r="X752" i="2" a="1"/>
  <c r="X752" i="2" s="1"/>
  <c r="Y752" i="2" a="1"/>
  <c r="Y752" i="2" s="1"/>
  <c r="Z752" i="2" a="1"/>
  <c r="Z752" i="2" s="1"/>
  <c r="AA752" i="2" a="1"/>
  <c r="AA752" i="2" s="1"/>
  <c r="R753" i="2" a="1"/>
  <c r="R753" i="2" s="1"/>
  <c r="S753" i="2" a="1"/>
  <c r="S753" i="2" s="1"/>
  <c r="T753" i="2" a="1"/>
  <c r="T753" i="2" s="1"/>
  <c r="U753" i="2" a="1"/>
  <c r="U753" i="2" s="1"/>
  <c r="V753" i="2" a="1"/>
  <c r="V753" i="2" s="1"/>
  <c r="W753" i="2" a="1"/>
  <c r="W753" i="2" s="1"/>
  <c r="X753" i="2" a="1"/>
  <c r="X753" i="2" s="1"/>
  <c r="Y753" i="2" a="1"/>
  <c r="Y753" i="2" s="1"/>
  <c r="Z753" i="2" a="1"/>
  <c r="Z753" i="2" s="1"/>
  <c r="AA753" i="2" a="1"/>
  <c r="AA753" i="2" s="1"/>
  <c r="R754" i="2" a="1"/>
  <c r="R754" i="2" s="1"/>
  <c r="S754" i="2" a="1"/>
  <c r="S754" i="2" s="1"/>
  <c r="T754" i="2" a="1"/>
  <c r="T754" i="2" s="1"/>
  <c r="U754" i="2" a="1"/>
  <c r="U754" i="2" s="1"/>
  <c r="V754" i="2" a="1"/>
  <c r="V754" i="2" s="1"/>
  <c r="W754" i="2" a="1"/>
  <c r="W754" i="2" s="1"/>
  <c r="X754" i="2" a="1"/>
  <c r="X754" i="2" s="1"/>
  <c r="Y754" i="2" a="1"/>
  <c r="Y754" i="2" s="1"/>
  <c r="Z754" i="2" a="1"/>
  <c r="Z754" i="2" s="1"/>
  <c r="AA754" i="2" a="1"/>
  <c r="AA754" i="2" s="1"/>
  <c r="R755" i="2" a="1"/>
  <c r="R755" i="2" s="1"/>
  <c r="S755" i="2" a="1"/>
  <c r="S755" i="2" s="1"/>
  <c r="T755" i="2" a="1"/>
  <c r="T755" i="2" s="1"/>
  <c r="U755" i="2" a="1"/>
  <c r="U755" i="2" s="1"/>
  <c r="V755" i="2" a="1"/>
  <c r="V755" i="2" s="1"/>
  <c r="W755" i="2" a="1"/>
  <c r="W755" i="2" s="1"/>
  <c r="X755" i="2" a="1"/>
  <c r="X755" i="2" s="1"/>
  <c r="Y755" i="2" a="1"/>
  <c r="Y755" i="2" s="1"/>
  <c r="Z755" i="2" a="1"/>
  <c r="Z755" i="2" s="1"/>
  <c r="AA755" i="2" a="1"/>
  <c r="AA755" i="2" s="1"/>
  <c r="R756" i="2" a="1"/>
  <c r="R756" i="2" s="1"/>
  <c r="S756" i="2" a="1"/>
  <c r="S756" i="2" s="1"/>
  <c r="T756" i="2" a="1"/>
  <c r="T756" i="2" s="1"/>
  <c r="U756" i="2" a="1"/>
  <c r="U756" i="2" s="1"/>
  <c r="V756" i="2" a="1"/>
  <c r="V756" i="2" s="1"/>
  <c r="W756" i="2" a="1"/>
  <c r="W756" i="2" s="1"/>
  <c r="X756" i="2" a="1"/>
  <c r="X756" i="2" s="1"/>
  <c r="Y756" i="2" a="1"/>
  <c r="Y756" i="2" s="1"/>
  <c r="Z756" i="2" a="1"/>
  <c r="Z756" i="2" s="1"/>
  <c r="AA756" i="2" a="1"/>
  <c r="AA756" i="2" s="1"/>
  <c r="R757" i="2" a="1"/>
  <c r="R757" i="2" s="1"/>
  <c r="S757" i="2" a="1"/>
  <c r="S757" i="2" s="1"/>
  <c r="T757" i="2" a="1"/>
  <c r="T757" i="2" s="1"/>
  <c r="U757" i="2" a="1"/>
  <c r="U757" i="2" s="1"/>
  <c r="V757" i="2" a="1"/>
  <c r="V757" i="2" s="1"/>
  <c r="W757" i="2" a="1"/>
  <c r="W757" i="2" s="1"/>
  <c r="X757" i="2" a="1"/>
  <c r="X757" i="2" s="1"/>
  <c r="Y757" i="2" a="1"/>
  <c r="Y757" i="2" s="1"/>
  <c r="Z757" i="2" a="1"/>
  <c r="Z757" i="2" s="1"/>
  <c r="AA757" i="2" a="1"/>
  <c r="AA757" i="2" s="1"/>
  <c r="R758" i="2" a="1"/>
  <c r="R758" i="2" s="1"/>
  <c r="S758" i="2" a="1"/>
  <c r="S758" i="2" s="1"/>
  <c r="T758" i="2" a="1"/>
  <c r="T758" i="2" s="1"/>
  <c r="U758" i="2" a="1"/>
  <c r="U758" i="2" s="1"/>
  <c r="V758" i="2" a="1"/>
  <c r="V758" i="2" s="1"/>
  <c r="W758" i="2" a="1"/>
  <c r="W758" i="2" s="1"/>
  <c r="X758" i="2" a="1"/>
  <c r="X758" i="2" s="1"/>
  <c r="Y758" i="2" a="1"/>
  <c r="Y758" i="2" s="1"/>
  <c r="Z758" i="2" a="1"/>
  <c r="Z758" i="2" s="1"/>
  <c r="AA758" i="2" a="1"/>
  <c r="AA758" i="2" s="1"/>
  <c r="R759" i="2" a="1"/>
  <c r="R759" i="2" s="1"/>
  <c r="S759" i="2" a="1"/>
  <c r="S759" i="2" s="1"/>
  <c r="T759" i="2" a="1"/>
  <c r="T759" i="2" s="1"/>
  <c r="U759" i="2" a="1"/>
  <c r="U759" i="2" s="1"/>
  <c r="V759" i="2" a="1"/>
  <c r="V759" i="2" s="1"/>
  <c r="W759" i="2" a="1"/>
  <c r="W759" i="2" s="1"/>
  <c r="X759" i="2" a="1"/>
  <c r="X759" i="2" s="1"/>
  <c r="Y759" i="2" a="1"/>
  <c r="Y759" i="2" s="1"/>
  <c r="Z759" i="2" a="1"/>
  <c r="Z759" i="2" s="1"/>
  <c r="AA759" i="2" a="1"/>
  <c r="AA759" i="2" s="1"/>
  <c r="R760" i="2" a="1"/>
  <c r="R760" i="2" s="1"/>
  <c r="S760" i="2" a="1"/>
  <c r="S760" i="2" s="1"/>
  <c r="T760" i="2" a="1"/>
  <c r="T760" i="2" s="1"/>
  <c r="U760" i="2" a="1"/>
  <c r="U760" i="2" s="1"/>
  <c r="V760" i="2" a="1"/>
  <c r="V760" i="2" s="1"/>
  <c r="W760" i="2" a="1"/>
  <c r="W760" i="2" s="1"/>
  <c r="X760" i="2" a="1"/>
  <c r="X760" i="2" s="1"/>
  <c r="Y760" i="2" a="1"/>
  <c r="Y760" i="2" s="1"/>
  <c r="Z760" i="2" a="1"/>
  <c r="Z760" i="2" s="1"/>
  <c r="AA760" i="2" a="1"/>
  <c r="AA760" i="2" s="1"/>
  <c r="R761" i="2" a="1"/>
  <c r="R761" i="2" s="1"/>
  <c r="S761" i="2" a="1"/>
  <c r="S761" i="2" s="1"/>
  <c r="T761" i="2" a="1"/>
  <c r="T761" i="2" s="1"/>
  <c r="U761" i="2" a="1"/>
  <c r="U761" i="2" s="1"/>
  <c r="V761" i="2" a="1"/>
  <c r="V761" i="2" s="1"/>
  <c r="W761" i="2" a="1"/>
  <c r="W761" i="2" s="1"/>
  <c r="X761" i="2" a="1"/>
  <c r="X761" i="2" s="1"/>
  <c r="Y761" i="2" a="1"/>
  <c r="Y761" i="2" s="1"/>
  <c r="Z761" i="2" a="1"/>
  <c r="Z761" i="2" s="1"/>
  <c r="AA761" i="2" a="1"/>
  <c r="AA761" i="2" s="1"/>
  <c r="R762" i="2" a="1"/>
  <c r="R762" i="2" s="1"/>
  <c r="S762" i="2" a="1"/>
  <c r="S762" i="2" s="1"/>
  <c r="T762" i="2" a="1"/>
  <c r="T762" i="2" s="1"/>
  <c r="U762" i="2" a="1"/>
  <c r="U762" i="2" s="1"/>
  <c r="V762" i="2" a="1"/>
  <c r="V762" i="2" s="1"/>
  <c r="W762" i="2" a="1"/>
  <c r="W762" i="2" s="1"/>
  <c r="X762" i="2" a="1"/>
  <c r="X762" i="2" s="1"/>
  <c r="Y762" i="2" a="1"/>
  <c r="Y762" i="2" s="1"/>
  <c r="Z762" i="2" a="1"/>
  <c r="Z762" i="2" s="1"/>
  <c r="AA762" i="2" a="1"/>
  <c r="AA762" i="2" s="1"/>
  <c r="R763" i="2" a="1"/>
  <c r="R763" i="2" s="1"/>
  <c r="S763" i="2" a="1"/>
  <c r="S763" i="2" s="1"/>
  <c r="T763" i="2" a="1"/>
  <c r="T763" i="2" s="1"/>
  <c r="U763" i="2" a="1"/>
  <c r="U763" i="2" s="1"/>
  <c r="V763" i="2" a="1"/>
  <c r="V763" i="2" s="1"/>
  <c r="W763" i="2" a="1"/>
  <c r="W763" i="2" s="1"/>
  <c r="X763" i="2" a="1"/>
  <c r="X763" i="2" s="1"/>
  <c r="Y763" i="2" a="1"/>
  <c r="Y763" i="2" s="1"/>
  <c r="Z763" i="2" a="1"/>
  <c r="Z763" i="2" s="1"/>
  <c r="AA763" i="2" a="1"/>
  <c r="AA763" i="2" s="1"/>
  <c r="R764" i="2" a="1"/>
  <c r="R764" i="2" s="1"/>
  <c r="S764" i="2" a="1"/>
  <c r="S764" i="2" s="1"/>
  <c r="T764" i="2" a="1"/>
  <c r="T764" i="2" s="1"/>
  <c r="U764" i="2" a="1"/>
  <c r="U764" i="2" s="1"/>
  <c r="V764" i="2" a="1"/>
  <c r="V764" i="2" s="1"/>
  <c r="W764" i="2" a="1"/>
  <c r="W764" i="2" s="1"/>
  <c r="X764" i="2" a="1"/>
  <c r="X764" i="2" s="1"/>
  <c r="Y764" i="2" a="1"/>
  <c r="Y764" i="2" s="1"/>
  <c r="Z764" i="2" a="1"/>
  <c r="Z764" i="2" s="1"/>
  <c r="AA764" i="2" a="1"/>
  <c r="AA764" i="2" s="1"/>
  <c r="R765" i="2" a="1"/>
  <c r="R765" i="2" s="1"/>
  <c r="S765" i="2" a="1"/>
  <c r="S765" i="2" s="1"/>
  <c r="T765" i="2" a="1"/>
  <c r="T765" i="2" s="1"/>
  <c r="U765" i="2" a="1"/>
  <c r="U765" i="2" s="1"/>
  <c r="V765" i="2" a="1"/>
  <c r="V765" i="2" s="1"/>
  <c r="W765" i="2" a="1"/>
  <c r="W765" i="2" s="1"/>
  <c r="X765" i="2" a="1"/>
  <c r="X765" i="2" s="1"/>
  <c r="Y765" i="2" a="1"/>
  <c r="Y765" i="2" s="1"/>
  <c r="Z765" i="2" a="1"/>
  <c r="Z765" i="2" s="1"/>
  <c r="AA765" i="2" a="1"/>
  <c r="AA765" i="2" s="1"/>
  <c r="R766" i="2" a="1"/>
  <c r="R766" i="2" s="1"/>
  <c r="S766" i="2" a="1"/>
  <c r="S766" i="2" s="1"/>
  <c r="T766" i="2" a="1"/>
  <c r="T766" i="2" s="1"/>
  <c r="U766" i="2" a="1"/>
  <c r="U766" i="2" s="1"/>
  <c r="V766" i="2" a="1"/>
  <c r="V766" i="2" s="1"/>
  <c r="W766" i="2" a="1"/>
  <c r="W766" i="2" s="1"/>
  <c r="X766" i="2" a="1"/>
  <c r="X766" i="2" s="1"/>
  <c r="Y766" i="2" a="1"/>
  <c r="Y766" i="2" s="1"/>
  <c r="Z766" i="2" a="1"/>
  <c r="Z766" i="2" s="1"/>
  <c r="AA766" i="2" a="1"/>
  <c r="AA766" i="2" s="1"/>
  <c r="R767" i="2" a="1"/>
  <c r="R767" i="2" s="1"/>
  <c r="S767" i="2" a="1"/>
  <c r="S767" i="2" s="1"/>
  <c r="T767" i="2" a="1"/>
  <c r="T767" i="2" s="1"/>
  <c r="U767" i="2" a="1"/>
  <c r="U767" i="2" s="1"/>
  <c r="V767" i="2" a="1"/>
  <c r="V767" i="2" s="1"/>
  <c r="W767" i="2" a="1"/>
  <c r="W767" i="2" s="1"/>
  <c r="X767" i="2" a="1"/>
  <c r="X767" i="2" s="1"/>
  <c r="Y767" i="2" a="1"/>
  <c r="Y767" i="2" s="1"/>
  <c r="Z767" i="2" a="1"/>
  <c r="Z767" i="2" s="1"/>
  <c r="AA767" i="2" a="1"/>
  <c r="AA767" i="2" s="1"/>
  <c r="R768" i="2" a="1"/>
  <c r="R768" i="2" s="1"/>
  <c r="S768" i="2" a="1"/>
  <c r="S768" i="2" s="1"/>
  <c r="T768" i="2" a="1"/>
  <c r="T768" i="2" s="1"/>
  <c r="U768" i="2" a="1"/>
  <c r="U768" i="2" s="1"/>
  <c r="V768" i="2" a="1"/>
  <c r="V768" i="2" s="1"/>
  <c r="W768" i="2" a="1"/>
  <c r="W768" i="2" s="1"/>
  <c r="X768" i="2" a="1"/>
  <c r="X768" i="2" s="1"/>
  <c r="Y768" i="2" a="1"/>
  <c r="Y768" i="2" s="1"/>
  <c r="Z768" i="2" a="1"/>
  <c r="Z768" i="2" s="1"/>
  <c r="AA768" i="2" a="1"/>
  <c r="AA768" i="2" s="1"/>
  <c r="R769" i="2" a="1"/>
  <c r="R769" i="2" s="1"/>
  <c r="S769" i="2" a="1"/>
  <c r="S769" i="2" s="1"/>
  <c r="T769" i="2" a="1"/>
  <c r="T769" i="2" s="1"/>
  <c r="U769" i="2" a="1"/>
  <c r="U769" i="2" s="1"/>
  <c r="V769" i="2" a="1"/>
  <c r="V769" i="2" s="1"/>
  <c r="W769" i="2" a="1"/>
  <c r="W769" i="2" s="1"/>
  <c r="X769" i="2" a="1"/>
  <c r="X769" i="2" s="1"/>
  <c r="Y769" i="2" a="1"/>
  <c r="Y769" i="2" s="1"/>
  <c r="Z769" i="2" a="1"/>
  <c r="Z769" i="2" s="1"/>
  <c r="AA769" i="2" a="1"/>
  <c r="AA769" i="2" s="1"/>
  <c r="R770" i="2" a="1"/>
  <c r="R770" i="2" s="1"/>
  <c r="S770" i="2" a="1"/>
  <c r="S770" i="2" s="1"/>
  <c r="T770" i="2" a="1"/>
  <c r="T770" i="2" s="1"/>
  <c r="U770" i="2" a="1"/>
  <c r="U770" i="2" s="1"/>
  <c r="V770" i="2" a="1"/>
  <c r="V770" i="2" s="1"/>
  <c r="W770" i="2" a="1"/>
  <c r="W770" i="2" s="1"/>
  <c r="X770" i="2" a="1"/>
  <c r="X770" i="2" s="1"/>
  <c r="Y770" i="2" a="1"/>
  <c r="Y770" i="2" s="1"/>
  <c r="Z770" i="2" a="1"/>
  <c r="Z770" i="2" s="1"/>
  <c r="AA770" i="2" a="1"/>
  <c r="AA770" i="2" s="1"/>
  <c r="R771" i="2" a="1"/>
  <c r="R771" i="2" s="1"/>
  <c r="S771" i="2" a="1"/>
  <c r="S771" i="2" s="1"/>
  <c r="T771" i="2" a="1"/>
  <c r="T771" i="2" s="1"/>
  <c r="U771" i="2" a="1"/>
  <c r="U771" i="2" s="1"/>
  <c r="V771" i="2" a="1"/>
  <c r="V771" i="2" s="1"/>
  <c r="W771" i="2" a="1"/>
  <c r="W771" i="2" s="1"/>
  <c r="X771" i="2" a="1"/>
  <c r="X771" i="2" s="1"/>
  <c r="Y771" i="2" a="1"/>
  <c r="Y771" i="2" s="1"/>
  <c r="Z771" i="2" a="1"/>
  <c r="Z771" i="2" s="1"/>
  <c r="AA771" i="2" a="1"/>
  <c r="AA771" i="2" s="1"/>
  <c r="R772" i="2" a="1"/>
  <c r="R772" i="2" s="1"/>
  <c r="S772" i="2" a="1"/>
  <c r="S772" i="2" s="1"/>
  <c r="T772" i="2" a="1"/>
  <c r="T772" i="2" s="1"/>
  <c r="U772" i="2" a="1"/>
  <c r="U772" i="2" s="1"/>
  <c r="V772" i="2" a="1"/>
  <c r="V772" i="2" s="1"/>
  <c r="W772" i="2" a="1"/>
  <c r="W772" i="2" s="1"/>
  <c r="X772" i="2" a="1"/>
  <c r="X772" i="2" s="1"/>
  <c r="Y772" i="2" a="1"/>
  <c r="Y772" i="2" s="1"/>
  <c r="Z772" i="2" a="1"/>
  <c r="Z772" i="2" s="1"/>
  <c r="AA772" i="2" a="1"/>
  <c r="AA772" i="2" s="1"/>
  <c r="R773" i="2" a="1"/>
  <c r="R773" i="2" s="1"/>
  <c r="S773" i="2" a="1"/>
  <c r="S773" i="2" s="1"/>
  <c r="T773" i="2" a="1"/>
  <c r="T773" i="2" s="1"/>
  <c r="U773" i="2" a="1"/>
  <c r="U773" i="2" s="1"/>
  <c r="V773" i="2" a="1"/>
  <c r="V773" i="2" s="1"/>
  <c r="W773" i="2" a="1"/>
  <c r="W773" i="2" s="1"/>
  <c r="X773" i="2" a="1"/>
  <c r="X773" i="2" s="1"/>
  <c r="Y773" i="2" a="1"/>
  <c r="Y773" i="2" s="1"/>
  <c r="Z773" i="2" a="1"/>
  <c r="Z773" i="2" s="1"/>
  <c r="AA773" i="2" a="1"/>
  <c r="AA773" i="2" s="1"/>
  <c r="R774" i="2" a="1"/>
  <c r="R774" i="2" s="1"/>
  <c r="S774" i="2" a="1"/>
  <c r="S774" i="2" s="1"/>
  <c r="T774" i="2" a="1"/>
  <c r="T774" i="2" s="1"/>
  <c r="U774" i="2" a="1"/>
  <c r="U774" i="2" s="1"/>
  <c r="V774" i="2" a="1"/>
  <c r="V774" i="2" s="1"/>
  <c r="W774" i="2" a="1"/>
  <c r="W774" i="2" s="1"/>
  <c r="X774" i="2" a="1"/>
  <c r="X774" i="2" s="1"/>
  <c r="Y774" i="2" a="1"/>
  <c r="Y774" i="2" s="1"/>
  <c r="Z774" i="2" a="1"/>
  <c r="Z774" i="2" s="1"/>
  <c r="AA774" i="2" a="1"/>
  <c r="AA774" i="2" s="1"/>
  <c r="R775" i="2" a="1"/>
  <c r="R775" i="2" s="1"/>
  <c r="S775" i="2" a="1"/>
  <c r="S775" i="2" s="1"/>
  <c r="T775" i="2" a="1"/>
  <c r="T775" i="2" s="1"/>
  <c r="U775" i="2" a="1"/>
  <c r="U775" i="2" s="1"/>
  <c r="V775" i="2" a="1"/>
  <c r="V775" i="2" s="1"/>
  <c r="W775" i="2" a="1"/>
  <c r="W775" i="2" s="1"/>
  <c r="X775" i="2" a="1"/>
  <c r="X775" i="2" s="1"/>
  <c r="Y775" i="2" a="1"/>
  <c r="Y775" i="2" s="1"/>
  <c r="Z775" i="2" a="1"/>
  <c r="Z775" i="2" s="1"/>
  <c r="AA775" i="2" a="1"/>
  <c r="AA775" i="2" s="1"/>
  <c r="R776" i="2" a="1"/>
  <c r="R776" i="2" s="1"/>
  <c r="S776" i="2" a="1"/>
  <c r="S776" i="2" s="1"/>
  <c r="T776" i="2" a="1"/>
  <c r="T776" i="2" s="1"/>
  <c r="U776" i="2" a="1"/>
  <c r="U776" i="2" s="1"/>
  <c r="V776" i="2" a="1"/>
  <c r="V776" i="2" s="1"/>
  <c r="W776" i="2" a="1"/>
  <c r="W776" i="2" s="1"/>
  <c r="X776" i="2" a="1"/>
  <c r="X776" i="2" s="1"/>
  <c r="Y776" i="2" a="1"/>
  <c r="Y776" i="2" s="1"/>
  <c r="Z776" i="2" a="1"/>
  <c r="Z776" i="2" s="1"/>
  <c r="AA776" i="2" a="1"/>
  <c r="AA776" i="2" s="1"/>
  <c r="R777" i="2" a="1"/>
  <c r="R777" i="2" s="1"/>
  <c r="S777" i="2" a="1"/>
  <c r="S777" i="2" s="1"/>
  <c r="T777" i="2" a="1"/>
  <c r="T777" i="2" s="1"/>
  <c r="U777" i="2" a="1"/>
  <c r="U777" i="2" s="1"/>
  <c r="V777" i="2" a="1"/>
  <c r="V777" i="2" s="1"/>
  <c r="W777" i="2" a="1"/>
  <c r="W777" i="2" s="1"/>
  <c r="X777" i="2" a="1"/>
  <c r="X777" i="2" s="1"/>
  <c r="Y777" i="2" a="1"/>
  <c r="Y777" i="2" s="1"/>
  <c r="Z777" i="2" a="1"/>
  <c r="Z777" i="2" s="1"/>
  <c r="AA777" i="2" a="1"/>
  <c r="AA777" i="2" s="1"/>
  <c r="R778" i="2" a="1"/>
  <c r="R778" i="2" s="1"/>
  <c r="S778" i="2" a="1"/>
  <c r="S778" i="2" s="1"/>
  <c r="T778" i="2" a="1"/>
  <c r="T778" i="2" s="1"/>
  <c r="U778" i="2" a="1"/>
  <c r="U778" i="2" s="1"/>
  <c r="V778" i="2" a="1"/>
  <c r="V778" i="2" s="1"/>
  <c r="W778" i="2" a="1"/>
  <c r="W778" i="2" s="1"/>
  <c r="X778" i="2" a="1"/>
  <c r="X778" i="2" s="1"/>
  <c r="Y778" i="2" a="1"/>
  <c r="Y778" i="2" s="1"/>
  <c r="Z778" i="2" a="1"/>
  <c r="Z778" i="2" s="1"/>
  <c r="AA778" i="2" a="1"/>
  <c r="AA778" i="2" s="1"/>
  <c r="R779" i="2" a="1"/>
  <c r="R779" i="2" s="1"/>
  <c r="S779" i="2" a="1"/>
  <c r="S779" i="2" s="1"/>
  <c r="T779" i="2" a="1"/>
  <c r="T779" i="2" s="1"/>
  <c r="U779" i="2" a="1"/>
  <c r="U779" i="2" s="1"/>
  <c r="V779" i="2" a="1"/>
  <c r="V779" i="2" s="1"/>
  <c r="W779" i="2" a="1"/>
  <c r="W779" i="2" s="1"/>
  <c r="X779" i="2" a="1"/>
  <c r="X779" i="2" s="1"/>
  <c r="Y779" i="2" a="1"/>
  <c r="Y779" i="2" s="1"/>
  <c r="Z779" i="2" a="1"/>
  <c r="Z779" i="2" s="1"/>
  <c r="AA779" i="2" a="1"/>
  <c r="AA779" i="2" s="1"/>
  <c r="R780" i="2" a="1"/>
  <c r="R780" i="2" s="1"/>
  <c r="S780" i="2" a="1"/>
  <c r="S780" i="2" s="1"/>
  <c r="T780" i="2" a="1"/>
  <c r="T780" i="2" s="1"/>
  <c r="U780" i="2" a="1"/>
  <c r="U780" i="2" s="1"/>
  <c r="V780" i="2" a="1"/>
  <c r="V780" i="2" s="1"/>
  <c r="W780" i="2" a="1"/>
  <c r="W780" i="2" s="1"/>
  <c r="X780" i="2" a="1"/>
  <c r="X780" i="2" s="1"/>
  <c r="Y780" i="2" a="1"/>
  <c r="Y780" i="2" s="1"/>
  <c r="Z780" i="2" a="1"/>
  <c r="Z780" i="2" s="1"/>
  <c r="AA780" i="2" a="1"/>
  <c r="AA780" i="2" s="1"/>
  <c r="R781" i="2" a="1"/>
  <c r="R781" i="2" s="1"/>
  <c r="S781" i="2" a="1"/>
  <c r="S781" i="2" s="1"/>
  <c r="T781" i="2" a="1"/>
  <c r="T781" i="2" s="1"/>
  <c r="U781" i="2" a="1"/>
  <c r="U781" i="2" s="1"/>
  <c r="V781" i="2" a="1"/>
  <c r="V781" i="2" s="1"/>
  <c r="W781" i="2" a="1"/>
  <c r="W781" i="2" s="1"/>
  <c r="X781" i="2" a="1"/>
  <c r="X781" i="2" s="1"/>
  <c r="Y781" i="2" a="1"/>
  <c r="Y781" i="2" s="1"/>
  <c r="Z781" i="2" a="1"/>
  <c r="Z781" i="2" s="1"/>
  <c r="AA781" i="2" a="1"/>
  <c r="AA781" i="2" s="1"/>
  <c r="R782" i="2" a="1"/>
  <c r="R782" i="2" s="1"/>
  <c r="S782" i="2" a="1"/>
  <c r="S782" i="2" s="1"/>
  <c r="T782" i="2" a="1"/>
  <c r="T782" i="2" s="1"/>
  <c r="U782" i="2" a="1"/>
  <c r="U782" i="2" s="1"/>
  <c r="V782" i="2" a="1"/>
  <c r="V782" i="2" s="1"/>
  <c r="W782" i="2" a="1"/>
  <c r="W782" i="2" s="1"/>
  <c r="X782" i="2" a="1"/>
  <c r="X782" i="2" s="1"/>
  <c r="Y782" i="2" a="1"/>
  <c r="Y782" i="2" s="1"/>
  <c r="Z782" i="2" a="1"/>
  <c r="Z782" i="2" s="1"/>
  <c r="AA782" i="2" a="1"/>
  <c r="AA782" i="2" s="1"/>
  <c r="R783" i="2" a="1"/>
  <c r="R783" i="2" s="1"/>
  <c r="S783" i="2" a="1"/>
  <c r="S783" i="2" s="1"/>
  <c r="T783" i="2" a="1"/>
  <c r="T783" i="2" s="1"/>
  <c r="U783" i="2" a="1"/>
  <c r="U783" i="2" s="1"/>
  <c r="V783" i="2" a="1"/>
  <c r="V783" i="2" s="1"/>
  <c r="W783" i="2" a="1"/>
  <c r="W783" i="2" s="1"/>
  <c r="X783" i="2" a="1"/>
  <c r="X783" i="2" s="1"/>
  <c r="Y783" i="2" a="1"/>
  <c r="Y783" i="2" s="1"/>
  <c r="Z783" i="2" a="1"/>
  <c r="Z783" i="2" s="1"/>
  <c r="AA783" i="2" a="1"/>
  <c r="AA783" i="2" s="1"/>
  <c r="R784" i="2" a="1"/>
  <c r="R784" i="2" s="1"/>
  <c r="S784" i="2" a="1"/>
  <c r="S784" i="2" s="1"/>
  <c r="T784" i="2" a="1"/>
  <c r="T784" i="2" s="1"/>
  <c r="U784" i="2" a="1"/>
  <c r="U784" i="2" s="1"/>
  <c r="V784" i="2" a="1"/>
  <c r="V784" i="2" s="1"/>
  <c r="W784" i="2" a="1"/>
  <c r="W784" i="2" s="1"/>
  <c r="X784" i="2" a="1"/>
  <c r="X784" i="2" s="1"/>
  <c r="Y784" i="2" a="1"/>
  <c r="Y784" i="2" s="1"/>
  <c r="Z784" i="2" a="1"/>
  <c r="Z784" i="2" s="1"/>
  <c r="AA784" i="2" a="1"/>
  <c r="AA784" i="2" s="1"/>
  <c r="R785" i="2" a="1"/>
  <c r="R785" i="2" s="1"/>
  <c r="S785" i="2" a="1"/>
  <c r="S785" i="2" s="1"/>
  <c r="T785" i="2" a="1"/>
  <c r="T785" i="2" s="1"/>
  <c r="U785" i="2" a="1"/>
  <c r="U785" i="2" s="1"/>
  <c r="V785" i="2" a="1"/>
  <c r="V785" i="2" s="1"/>
  <c r="W785" i="2" a="1"/>
  <c r="W785" i="2" s="1"/>
  <c r="X785" i="2" a="1"/>
  <c r="X785" i="2" s="1"/>
  <c r="Y785" i="2" a="1"/>
  <c r="Y785" i="2" s="1"/>
  <c r="Z785" i="2" a="1"/>
  <c r="Z785" i="2" s="1"/>
  <c r="AA785" i="2" a="1"/>
  <c r="AA785" i="2" s="1"/>
  <c r="R786" i="2" a="1"/>
  <c r="R786" i="2" s="1"/>
  <c r="S786" i="2" a="1"/>
  <c r="S786" i="2" s="1"/>
  <c r="T786" i="2" a="1"/>
  <c r="T786" i="2" s="1"/>
  <c r="U786" i="2" a="1"/>
  <c r="U786" i="2" s="1"/>
  <c r="V786" i="2" a="1"/>
  <c r="V786" i="2" s="1"/>
  <c r="W786" i="2" a="1"/>
  <c r="W786" i="2" s="1"/>
  <c r="X786" i="2" a="1"/>
  <c r="X786" i="2" s="1"/>
  <c r="Y786" i="2" a="1"/>
  <c r="Y786" i="2" s="1"/>
  <c r="Z786" i="2" a="1"/>
  <c r="Z786" i="2" s="1"/>
  <c r="AA786" i="2" a="1"/>
  <c r="AA786" i="2" s="1"/>
  <c r="R787" i="2" a="1"/>
  <c r="R787" i="2" s="1"/>
  <c r="S787" i="2" a="1"/>
  <c r="S787" i="2" s="1"/>
  <c r="T787" i="2" a="1"/>
  <c r="T787" i="2" s="1"/>
  <c r="U787" i="2" a="1"/>
  <c r="U787" i="2" s="1"/>
  <c r="V787" i="2" a="1"/>
  <c r="V787" i="2" s="1"/>
  <c r="W787" i="2" a="1"/>
  <c r="W787" i="2" s="1"/>
  <c r="X787" i="2" a="1"/>
  <c r="X787" i="2" s="1"/>
  <c r="Y787" i="2" a="1"/>
  <c r="Y787" i="2" s="1"/>
  <c r="Z787" i="2" a="1"/>
  <c r="Z787" i="2" s="1"/>
  <c r="AA787" i="2" a="1"/>
  <c r="AA787" i="2" s="1"/>
  <c r="R788" i="2" a="1"/>
  <c r="R788" i="2" s="1"/>
  <c r="S788" i="2" a="1"/>
  <c r="S788" i="2" s="1"/>
  <c r="T788" i="2" a="1"/>
  <c r="T788" i="2" s="1"/>
  <c r="U788" i="2" a="1"/>
  <c r="U788" i="2" s="1"/>
  <c r="V788" i="2" a="1"/>
  <c r="V788" i="2" s="1"/>
  <c r="W788" i="2" a="1"/>
  <c r="W788" i="2" s="1"/>
  <c r="X788" i="2" a="1"/>
  <c r="X788" i="2" s="1"/>
  <c r="Y788" i="2" a="1"/>
  <c r="Y788" i="2" s="1"/>
  <c r="Z788" i="2" a="1"/>
  <c r="Z788" i="2" s="1"/>
  <c r="AA788" i="2" a="1"/>
  <c r="AA788" i="2" s="1"/>
  <c r="R789" i="2" a="1"/>
  <c r="R789" i="2" s="1"/>
  <c r="S789" i="2" a="1"/>
  <c r="S789" i="2" s="1"/>
  <c r="T789" i="2" a="1"/>
  <c r="T789" i="2" s="1"/>
  <c r="U789" i="2" a="1"/>
  <c r="U789" i="2" s="1"/>
  <c r="V789" i="2" a="1"/>
  <c r="V789" i="2" s="1"/>
  <c r="W789" i="2" a="1"/>
  <c r="W789" i="2" s="1"/>
  <c r="X789" i="2" a="1"/>
  <c r="X789" i="2" s="1"/>
  <c r="Y789" i="2" a="1"/>
  <c r="Y789" i="2" s="1"/>
  <c r="Z789" i="2" a="1"/>
  <c r="Z789" i="2" s="1"/>
  <c r="AA789" i="2" a="1"/>
  <c r="AA789" i="2" s="1"/>
  <c r="R790" i="2" a="1"/>
  <c r="R790" i="2" s="1"/>
  <c r="S790" i="2" a="1"/>
  <c r="S790" i="2" s="1"/>
  <c r="T790" i="2" a="1"/>
  <c r="T790" i="2" s="1"/>
  <c r="U790" i="2" a="1"/>
  <c r="U790" i="2" s="1"/>
  <c r="V790" i="2" a="1"/>
  <c r="V790" i="2" s="1"/>
  <c r="W790" i="2" a="1"/>
  <c r="W790" i="2" s="1"/>
  <c r="X790" i="2" a="1"/>
  <c r="X790" i="2" s="1"/>
  <c r="Y790" i="2" a="1"/>
  <c r="Y790" i="2" s="1"/>
  <c r="Z790" i="2" a="1"/>
  <c r="Z790" i="2" s="1"/>
  <c r="AA790" i="2" a="1"/>
  <c r="AA790" i="2" s="1"/>
  <c r="R791" i="2" a="1"/>
  <c r="R791" i="2" s="1"/>
  <c r="S791" i="2" a="1"/>
  <c r="S791" i="2" s="1"/>
  <c r="T791" i="2" a="1"/>
  <c r="T791" i="2" s="1"/>
  <c r="U791" i="2" a="1"/>
  <c r="U791" i="2" s="1"/>
  <c r="V791" i="2" a="1"/>
  <c r="V791" i="2" s="1"/>
  <c r="W791" i="2" a="1"/>
  <c r="W791" i="2" s="1"/>
  <c r="X791" i="2" a="1"/>
  <c r="X791" i="2" s="1"/>
  <c r="Y791" i="2" a="1"/>
  <c r="Y791" i="2" s="1"/>
  <c r="Z791" i="2" a="1"/>
  <c r="Z791" i="2" s="1"/>
  <c r="AA791" i="2" a="1"/>
  <c r="AA791" i="2" s="1"/>
  <c r="R792" i="2" a="1"/>
  <c r="R792" i="2" s="1"/>
  <c r="S792" i="2" a="1"/>
  <c r="S792" i="2" s="1"/>
  <c r="T792" i="2" a="1"/>
  <c r="T792" i="2" s="1"/>
  <c r="U792" i="2" a="1"/>
  <c r="U792" i="2" s="1"/>
  <c r="V792" i="2" a="1"/>
  <c r="V792" i="2" s="1"/>
  <c r="W792" i="2" a="1"/>
  <c r="W792" i="2" s="1"/>
  <c r="X792" i="2" a="1"/>
  <c r="X792" i="2" s="1"/>
  <c r="Y792" i="2" a="1"/>
  <c r="Y792" i="2" s="1"/>
  <c r="Z792" i="2" a="1"/>
  <c r="Z792" i="2" s="1"/>
  <c r="AA792" i="2" a="1"/>
  <c r="AA792" i="2" s="1"/>
  <c r="R793" i="2" a="1"/>
  <c r="R793" i="2" s="1"/>
  <c r="S793" i="2" a="1"/>
  <c r="S793" i="2" s="1"/>
  <c r="T793" i="2" a="1"/>
  <c r="T793" i="2" s="1"/>
  <c r="U793" i="2" a="1"/>
  <c r="U793" i="2" s="1"/>
  <c r="V793" i="2" a="1"/>
  <c r="V793" i="2" s="1"/>
  <c r="W793" i="2" a="1"/>
  <c r="W793" i="2" s="1"/>
  <c r="X793" i="2" a="1"/>
  <c r="X793" i="2" s="1"/>
  <c r="Y793" i="2" a="1"/>
  <c r="Y793" i="2" s="1"/>
  <c r="Z793" i="2" a="1"/>
  <c r="Z793" i="2" s="1"/>
  <c r="AA793" i="2" a="1"/>
  <c r="AA793" i="2" s="1"/>
  <c r="R794" i="2" a="1"/>
  <c r="R794" i="2" s="1"/>
  <c r="S794" i="2" a="1"/>
  <c r="S794" i="2" s="1"/>
  <c r="T794" i="2" a="1"/>
  <c r="T794" i="2" s="1"/>
  <c r="U794" i="2" a="1"/>
  <c r="U794" i="2" s="1"/>
  <c r="V794" i="2" a="1"/>
  <c r="V794" i="2" s="1"/>
  <c r="W794" i="2" a="1"/>
  <c r="W794" i="2" s="1"/>
  <c r="X794" i="2" a="1"/>
  <c r="X794" i="2" s="1"/>
  <c r="Y794" i="2" a="1"/>
  <c r="Y794" i="2" s="1"/>
  <c r="Z794" i="2" a="1"/>
  <c r="Z794" i="2" s="1"/>
  <c r="AA794" i="2" a="1"/>
  <c r="AA794" i="2" s="1"/>
  <c r="R795" i="2" a="1"/>
  <c r="R795" i="2" s="1"/>
  <c r="S795" i="2" a="1"/>
  <c r="S795" i="2" s="1"/>
  <c r="T795" i="2" a="1"/>
  <c r="T795" i="2" s="1"/>
  <c r="U795" i="2" a="1"/>
  <c r="U795" i="2" s="1"/>
  <c r="V795" i="2" a="1"/>
  <c r="V795" i="2" s="1"/>
  <c r="W795" i="2" a="1"/>
  <c r="W795" i="2" s="1"/>
  <c r="X795" i="2" a="1"/>
  <c r="X795" i="2" s="1"/>
  <c r="Y795" i="2" a="1"/>
  <c r="Y795" i="2" s="1"/>
  <c r="Z795" i="2" a="1"/>
  <c r="Z795" i="2" s="1"/>
  <c r="AA795" i="2" a="1"/>
  <c r="AA795" i="2" s="1"/>
  <c r="R796" i="2" a="1"/>
  <c r="R796" i="2" s="1"/>
  <c r="S796" i="2" a="1"/>
  <c r="S796" i="2" s="1"/>
  <c r="T796" i="2" a="1"/>
  <c r="T796" i="2" s="1"/>
  <c r="U796" i="2" a="1"/>
  <c r="U796" i="2" s="1"/>
  <c r="V796" i="2" a="1"/>
  <c r="V796" i="2" s="1"/>
  <c r="W796" i="2" a="1"/>
  <c r="W796" i="2" s="1"/>
  <c r="X796" i="2" a="1"/>
  <c r="X796" i="2" s="1"/>
  <c r="Y796" i="2" a="1"/>
  <c r="Y796" i="2" s="1"/>
  <c r="Z796" i="2" a="1"/>
  <c r="Z796" i="2" s="1"/>
  <c r="AA796" i="2" a="1"/>
  <c r="AA796" i="2" s="1"/>
  <c r="R797" i="2" a="1"/>
  <c r="R797" i="2" s="1"/>
  <c r="S797" i="2" a="1"/>
  <c r="S797" i="2" s="1"/>
  <c r="T797" i="2" a="1"/>
  <c r="T797" i="2" s="1"/>
  <c r="U797" i="2" a="1"/>
  <c r="U797" i="2" s="1"/>
  <c r="V797" i="2" a="1"/>
  <c r="V797" i="2" s="1"/>
  <c r="W797" i="2" a="1"/>
  <c r="W797" i="2" s="1"/>
  <c r="X797" i="2" a="1"/>
  <c r="X797" i="2" s="1"/>
  <c r="Y797" i="2" a="1"/>
  <c r="Y797" i="2" s="1"/>
  <c r="Z797" i="2" a="1"/>
  <c r="Z797" i="2" s="1"/>
  <c r="AA797" i="2" a="1"/>
  <c r="AA797" i="2" s="1"/>
  <c r="R798" i="2" a="1"/>
  <c r="R798" i="2" s="1"/>
  <c r="S798" i="2" a="1"/>
  <c r="S798" i="2" s="1"/>
  <c r="T798" i="2" a="1"/>
  <c r="T798" i="2" s="1"/>
  <c r="U798" i="2" a="1"/>
  <c r="U798" i="2" s="1"/>
  <c r="V798" i="2" a="1"/>
  <c r="V798" i="2" s="1"/>
  <c r="W798" i="2" a="1"/>
  <c r="W798" i="2" s="1"/>
  <c r="X798" i="2" a="1"/>
  <c r="X798" i="2" s="1"/>
  <c r="Y798" i="2" a="1"/>
  <c r="Y798" i="2" s="1"/>
  <c r="Z798" i="2" a="1"/>
  <c r="Z798" i="2" s="1"/>
  <c r="AA798" i="2" a="1"/>
  <c r="AA798" i="2" s="1"/>
  <c r="R799" i="2" a="1"/>
  <c r="R799" i="2" s="1"/>
  <c r="S799" i="2" a="1"/>
  <c r="S799" i="2" s="1"/>
  <c r="T799" i="2" a="1"/>
  <c r="T799" i="2" s="1"/>
  <c r="U799" i="2" a="1"/>
  <c r="U799" i="2" s="1"/>
  <c r="V799" i="2" a="1"/>
  <c r="V799" i="2" s="1"/>
  <c r="W799" i="2" a="1"/>
  <c r="W799" i="2" s="1"/>
  <c r="X799" i="2" a="1"/>
  <c r="X799" i="2" s="1"/>
  <c r="Y799" i="2" a="1"/>
  <c r="Y799" i="2" s="1"/>
  <c r="Z799" i="2" a="1"/>
  <c r="Z799" i="2" s="1"/>
  <c r="AA799" i="2" a="1"/>
  <c r="AA799" i="2" s="1"/>
  <c r="R800" i="2" a="1"/>
  <c r="R800" i="2" s="1"/>
  <c r="S800" i="2" a="1"/>
  <c r="S800" i="2" s="1"/>
  <c r="T800" i="2" a="1"/>
  <c r="T800" i="2" s="1"/>
  <c r="U800" i="2" a="1"/>
  <c r="U800" i="2" s="1"/>
  <c r="V800" i="2" a="1"/>
  <c r="V800" i="2" s="1"/>
  <c r="W800" i="2" a="1"/>
  <c r="W800" i="2" s="1"/>
  <c r="X800" i="2" a="1"/>
  <c r="X800" i="2" s="1"/>
  <c r="Y800" i="2" a="1"/>
  <c r="Y800" i="2" s="1"/>
  <c r="Z800" i="2" a="1"/>
  <c r="Z800" i="2" s="1"/>
  <c r="AA800" i="2" a="1"/>
  <c r="AA800" i="2" s="1"/>
  <c r="R801" i="2" a="1"/>
  <c r="R801" i="2" s="1"/>
  <c r="S801" i="2" a="1"/>
  <c r="S801" i="2" s="1"/>
  <c r="T801" i="2" a="1"/>
  <c r="T801" i="2" s="1"/>
  <c r="U801" i="2" a="1"/>
  <c r="U801" i="2" s="1"/>
  <c r="V801" i="2" a="1"/>
  <c r="V801" i="2" s="1"/>
  <c r="W801" i="2" a="1"/>
  <c r="W801" i="2" s="1"/>
  <c r="X801" i="2" a="1"/>
  <c r="X801" i="2" s="1"/>
  <c r="Y801" i="2" a="1"/>
  <c r="Y801" i="2" s="1"/>
  <c r="Z801" i="2" a="1"/>
  <c r="Z801" i="2" s="1"/>
  <c r="AA801" i="2" a="1"/>
  <c r="AA801" i="2" s="1"/>
  <c r="R802" i="2" a="1"/>
  <c r="R802" i="2" s="1"/>
  <c r="S802" i="2" a="1"/>
  <c r="S802" i="2" s="1"/>
  <c r="T802" i="2" a="1"/>
  <c r="T802" i="2" s="1"/>
  <c r="U802" i="2" a="1"/>
  <c r="U802" i="2" s="1"/>
  <c r="V802" i="2" a="1"/>
  <c r="V802" i="2" s="1"/>
  <c r="W802" i="2" a="1"/>
  <c r="W802" i="2" s="1"/>
  <c r="X802" i="2" a="1"/>
  <c r="X802" i="2" s="1"/>
  <c r="Y802" i="2" a="1"/>
  <c r="Y802" i="2" s="1"/>
  <c r="Z802" i="2" a="1"/>
  <c r="Z802" i="2" s="1"/>
  <c r="AA802" i="2" a="1"/>
  <c r="AA802" i="2" s="1"/>
  <c r="R803" i="2" a="1"/>
  <c r="R803" i="2" s="1"/>
  <c r="S803" i="2" a="1"/>
  <c r="S803" i="2" s="1"/>
  <c r="T803" i="2" a="1"/>
  <c r="T803" i="2" s="1"/>
  <c r="U803" i="2" a="1"/>
  <c r="U803" i="2" s="1"/>
  <c r="V803" i="2" a="1"/>
  <c r="V803" i="2" s="1"/>
  <c r="W803" i="2" a="1"/>
  <c r="W803" i="2" s="1"/>
  <c r="X803" i="2" a="1"/>
  <c r="X803" i="2" s="1"/>
  <c r="Y803" i="2" a="1"/>
  <c r="Y803" i="2" s="1"/>
  <c r="Z803" i="2" a="1"/>
  <c r="Z803" i="2" s="1"/>
  <c r="AA803" i="2" a="1"/>
  <c r="AA803" i="2" s="1"/>
  <c r="R804" i="2" a="1"/>
  <c r="R804" i="2" s="1"/>
  <c r="S804" i="2" a="1"/>
  <c r="S804" i="2" s="1"/>
  <c r="T804" i="2" a="1"/>
  <c r="T804" i="2" s="1"/>
  <c r="U804" i="2" a="1"/>
  <c r="U804" i="2" s="1"/>
  <c r="V804" i="2" a="1"/>
  <c r="V804" i="2" s="1"/>
  <c r="W804" i="2" a="1"/>
  <c r="W804" i="2" s="1"/>
  <c r="X804" i="2" a="1"/>
  <c r="X804" i="2" s="1"/>
  <c r="Y804" i="2" a="1"/>
  <c r="Y804" i="2" s="1"/>
  <c r="Z804" i="2" a="1"/>
  <c r="Z804" i="2" s="1"/>
  <c r="AA804" i="2" a="1"/>
  <c r="AA804" i="2" s="1"/>
  <c r="R805" i="2" a="1"/>
  <c r="R805" i="2" s="1"/>
  <c r="S805" i="2" a="1"/>
  <c r="S805" i="2" s="1"/>
  <c r="T805" i="2" a="1"/>
  <c r="T805" i="2" s="1"/>
  <c r="U805" i="2" a="1"/>
  <c r="U805" i="2" s="1"/>
  <c r="V805" i="2" a="1"/>
  <c r="V805" i="2" s="1"/>
  <c r="W805" i="2" a="1"/>
  <c r="W805" i="2" s="1"/>
  <c r="X805" i="2" a="1"/>
  <c r="X805" i="2" s="1"/>
  <c r="Y805" i="2" a="1"/>
  <c r="Y805" i="2" s="1"/>
  <c r="Z805" i="2" a="1"/>
  <c r="Z805" i="2" s="1"/>
  <c r="AA805" i="2" a="1"/>
  <c r="AA805" i="2" s="1"/>
  <c r="R806" i="2" a="1"/>
  <c r="R806" i="2" s="1"/>
  <c r="S806" i="2" a="1"/>
  <c r="S806" i="2" s="1"/>
  <c r="T806" i="2" a="1"/>
  <c r="T806" i="2" s="1"/>
  <c r="U806" i="2" a="1"/>
  <c r="U806" i="2" s="1"/>
  <c r="V806" i="2" a="1"/>
  <c r="V806" i="2" s="1"/>
  <c r="W806" i="2" a="1"/>
  <c r="W806" i="2" s="1"/>
  <c r="X806" i="2" a="1"/>
  <c r="X806" i="2" s="1"/>
  <c r="Y806" i="2" a="1"/>
  <c r="Y806" i="2" s="1"/>
  <c r="Z806" i="2" a="1"/>
  <c r="Z806" i="2" s="1"/>
  <c r="AA806" i="2" a="1"/>
  <c r="AA806" i="2" s="1"/>
  <c r="R807" i="2" a="1"/>
  <c r="R807" i="2" s="1"/>
  <c r="S807" i="2" a="1"/>
  <c r="S807" i="2" s="1"/>
  <c r="T807" i="2" a="1"/>
  <c r="T807" i="2" s="1"/>
  <c r="U807" i="2" a="1"/>
  <c r="U807" i="2" s="1"/>
  <c r="V807" i="2" a="1"/>
  <c r="V807" i="2" s="1"/>
  <c r="W807" i="2" a="1"/>
  <c r="W807" i="2" s="1"/>
  <c r="X807" i="2" a="1"/>
  <c r="X807" i="2" s="1"/>
  <c r="Y807" i="2" a="1"/>
  <c r="Y807" i="2" s="1"/>
  <c r="Z807" i="2" a="1"/>
  <c r="Z807" i="2" s="1"/>
  <c r="AA807" i="2" a="1"/>
  <c r="AA807" i="2" s="1"/>
  <c r="R808" i="2" a="1"/>
  <c r="R808" i="2" s="1"/>
  <c r="S808" i="2" a="1"/>
  <c r="S808" i="2" s="1"/>
  <c r="T808" i="2" a="1"/>
  <c r="T808" i="2" s="1"/>
  <c r="U808" i="2" a="1"/>
  <c r="U808" i="2" s="1"/>
  <c r="V808" i="2" a="1"/>
  <c r="V808" i="2" s="1"/>
  <c r="W808" i="2" a="1"/>
  <c r="W808" i="2" s="1"/>
  <c r="X808" i="2" a="1"/>
  <c r="X808" i="2" s="1"/>
  <c r="Y808" i="2" a="1"/>
  <c r="Y808" i="2" s="1"/>
  <c r="Z808" i="2" a="1"/>
  <c r="Z808" i="2" s="1"/>
  <c r="AA808" i="2" a="1"/>
  <c r="AA808" i="2" s="1"/>
  <c r="R809" i="2" a="1"/>
  <c r="R809" i="2" s="1"/>
  <c r="S809" i="2" a="1"/>
  <c r="S809" i="2" s="1"/>
  <c r="T809" i="2" a="1"/>
  <c r="T809" i="2" s="1"/>
  <c r="U809" i="2" a="1"/>
  <c r="U809" i="2" s="1"/>
  <c r="V809" i="2" a="1"/>
  <c r="V809" i="2" s="1"/>
  <c r="W809" i="2" a="1"/>
  <c r="W809" i="2" s="1"/>
  <c r="X809" i="2" a="1"/>
  <c r="X809" i="2" s="1"/>
  <c r="Y809" i="2" a="1"/>
  <c r="Y809" i="2" s="1"/>
  <c r="Z809" i="2" a="1"/>
  <c r="Z809" i="2" s="1"/>
  <c r="AA809" i="2" a="1"/>
  <c r="AA809" i="2" s="1"/>
  <c r="R810" i="2" a="1"/>
  <c r="R810" i="2" s="1"/>
  <c r="S810" i="2" a="1"/>
  <c r="S810" i="2" s="1"/>
  <c r="T810" i="2" a="1"/>
  <c r="T810" i="2" s="1"/>
  <c r="U810" i="2" a="1"/>
  <c r="U810" i="2" s="1"/>
  <c r="V810" i="2" a="1"/>
  <c r="V810" i="2" s="1"/>
  <c r="W810" i="2" a="1"/>
  <c r="W810" i="2" s="1"/>
  <c r="X810" i="2" a="1"/>
  <c r="X810" i="2" s="1"/>
  <c r="Y810" i="2" a="1"/>
  <c r="Y810" i="2" s="1"/>
  <c r="Z810" i="2" a="1"/>
  <c r="Z810" i="2" s="1"/>
  <c r="AA810" i="2" a="1"/>
  <c r="AA810" i="2" s="1"/>
  <c r="R811" i="2" a="1"/>
  <c r="R811" i="2" s="1"/>
  <c r="S811" i="2" a="1"/>
  <c r="S811" i="2" s="1"/>
  <c r="T811" i="2" a="1"/>
  <c r="T811" i="2" s="1"/>
  <c r="U811" i="2" a="1"/>
  <c r="U811" i="2" s="1"/>
  <c r="V811" i="2" a="1"/>
  <c r="V811" i="2" s="1"/>
  <c r="W811" i="2" a="1"/>
  <c r="W811" i="2" s="1"/>
  <c r="X811" i="2" a="1"/>
  <c r="X811" i="2" s="1"/>
  <c r="Y811" i="2" a="1"/>
  <c r="Y811" i="2" s="1"/>
  <c r="Z811" i="2" a="1"/>
  <c r="Z811" i="2" s="1"/>
  <c r="AA811" i="2" a="1"/>
  <c r="AA811" i="2" s="1"/>
  <c r="R812" i="2" a="1"/>
  <c r="R812" i="2" s="1"/>
  <c r="S812" i="2" a="1"/>
  <c r="S812" i="2" s="1"/>
  <c r="T812" i="2" a="1"/>
  <c r="T812" i="2" s="1"/>
  <c r="U812" i="2" a="1"/>
  <c r="U812" i="2" s="1"/>
  <c r="V812" i="2" a="1"/>
  <c r="V812" i="2" s="1"/>
  <c r="W812" i="2" a="1"/>
  <c r="W812" i="2" s="1"/>
  <c r="X812" i="2" a="1"/>
  <c r="X812" i="2" s="1"/>
  <c r="Y812" i="2" a="1"/>
  <c r="Y812" i="2" s="1"/>
  <c r="Z812" i="2" a="1"/>
  <c r="Z812" i="2" s="1"/>
  <c r="AA812" i="2" a="1"/>
  <c r="AA812" i="2" s="1"/>
  <c r="R813" i="2" a="1"/>
  <c r="R813" i="2" s="1"/>
  <c r="S813" i="2" a="1"/>
  <c r="S813" i="2" s="1"/>
  <c r="T813" i="2" a="1"/>
  <c r="T813" i="2" s="1"/>
  <c r="U813" i="2" a="1"/>
  <c r="U813" i="2" s="1"/>
  <c r="V813" i="2" a="1"/>
  <c r="V813" i="2" s="1"/>
  <c r="W813" i="2" a="1"/>
  <c r="W813" i="2" s="1"/>
  <c r="X813" i="2" a="1"/>
  <c r="X813" i="2" s="1"/>
  <c r="Y813" i="2" a="1"/>
  <c r="Y813" i="2" s="1"/>
  <c r="Z813" i="2" a="1"/>
  <c r="Z813" i="2" s="1"/>
  <c r="AA813" i="2" a="1"/>
  <c r="AA813" i="2" s="1"/>
  <c r="R814" i="2" a="1"/>
  <c r="R814" i="2" s="1"/>
  <c r="S814" i="2" a="1"/>
  <c r="S814" i="2" s="1"/>
  <c r="T814" i="2" a="1"/>
  <c r="T814" i="2" s="1"/>
  <c r="U814" i="2" a="1"/>
  <c r="U814" i="2" s="1"/>
  <c r="V814" i="2" a="1"/>
  <c r="V814" i="2" s="1"/>
  <c r="W814" i="2" a="1"/>
  <c r="W814" i="2" s="1"/>
  <c r="X814" i="2" a="1"/>
  <c r="X814" i="2" s="1"/>
  <c r="Y814" i="2" a="1"/>
  <c r="Y814" i="2" s="1"/>
  <c r="Z814" i="2" a="1"/>
  <c r="Z814" i="2" s="1"/>
  <c r="AA814" i="2" a="1"/>
  <c r="AA814" i="2" s="1"/>
  <c r="R815" i="2" a="1"/>
  <c r="R815" i="2" s="1"/>
  <c r="S815" i="2" a="1"/>
  <c r="S815" i="2" s="1"/>
  <c r="T815" i="2" a="1"/>
  <c r="T815" i="2" s="1"/>
  <c r="U815" i="2" a="1"/>
  <c r="U815" i="2" s="1"/>
  <c r="V815" i="2" a="1"/>
  <c r="V815" i="2" s="1"/>
  <c r="W815" i="2" a="1"/>
  <c r="W815" i="2" s="1"/>
  <c r="X815" i="2" a="1"/>
  <c r="X815" i="2" s="1"/>
  <c r="Y815" i="2" a="1"/>
  <c r="Y815" i="2" s="1"/>
  <c r="Z815" i="2" a="1"/>
  <c r="Z815" i="2" s="1"/>
  <c r="AA815" i="2" a="1"/>
  <c r="AA815" i="2" s="1"/>
  <c r="R816" i="2" a="1"/>
  <c r="R816" i="2" s="1"/>
  <c r="S816" i="2" a="1"/>
  <c r="S816" i="2" s="1"/>
  <c r="T816" i="2" a="1"/>
  <c r="T816" i="2" s="1"/>
  <c r="U816" i="2" a="1"/>
  <c r="U816" i="2" s="1"/>
  <c r="V816" i="2" a="1"/>
  <c r="V816" i="2" s="1"/>
  <c r="W816" i="2" a="1"/>
  <c r="W816" i="2" s="1"/>
  <c r="X816" i="2" a="1"/>
  <c r="X816" i="2" s="1"/>
  <c r="Y816" i="2" a="1"/>
  <c r="Y816" i="2" s="1"/>
  <c r="Z816" i="2" a="1"/>
  <c r="Z816" i="2" s="1"/>
  <c r="AA816" i="2" a="1"/>
  <c r="AA816" i="2" s="1"/>
  <c r="R817" i="2" a="1"/>
  <c r="R817" i="2" s="1"/>
  <c r="S817" i="2" a="1"/>
  <c r="S817" i="2" s="1"/>
  <c r="T817" i="2" a="1"/>
  <c r="T817" i="2" s="1"/>
  <c r="U817" i="2" a="1"/>
  <c r="U817" i="2" s="1"/>
  <c r="V817" i="2" a="1"/>
  <c r="V817" i="2" s="1"/>
  <c r="W817" i="2" a="1"/>
  <c r="W817" i="2" s="1"/>
  <c r="X817" i="2" a="1"/>
  <c r="X817" i="2" s="1"/>
  <c r="Y817" i="2" a="1"/>
  <c r="Y817" i="2" s="1"/>
  <c r="Z817" i="2" a="1"/>
  <c r="Z817" i="2" s="1"/>
  <c r="AA817" i="2" a="1"/>
  <c r="AA817" i="2" s="1"/>
  <c r="R818" i="2" a="1"/>
  <c r="R818" i="2" s="1"/>
  <c r="S818" i="2" a="1"/>
  <c r="S818" i="2" s="1"/>
  <c r="T818" i="2" a="1"/>
  <c r="T818" i="2" s="1"/>
  <c r="U818" i="2" a="1"/>
  <c r="U818" i="2" s="1"/>
  <c r="V818" i="2" a="1"/>
  <c r="V818" i="2" s="1"/>
  <c r="W818" i="2" a="1"/>
  <c r="W818" i="2" s="1"/>
  <c r="X818" i="2" a="1"/>
  <c r="X818" i="2" s="1"/>
  <c r="Y818" i="2" a="1"/>
  <c r="Y818" i="2" s="1"/>
  <c r="Z818" i="2" a="1"/>
  <c r="Z818" i="2" s="1"/>
  <c r="AA818" i="2" a="1"/>
  <c r="AA818" i="2" s="1"/>
  <c r="R819" i="2" a="1"/>
  <c r="R819" i="2" s="1"/>
  <c r="S819" i="2" a="1"/>
  <c r="S819" i="2" s="1"/>
  <c r="T819" i="2" a="1"/>
  <c r="T819" i="2" s="1"/>
  <c r="U819" i="2" a="1"/>
  <c r="U819" i="2" s="1"/>
  <c r="V819" i="2" a="1"/>
  <c r="V819" i="2" s="1"/>
  <c r="W819" i="2" a="1"/>
  <c r="W819" i="2" s="1"/>
  <c r="X819" i="2" a="1"/>
  <c r="X819" i="2" s="1"/>
  <c r="Y819" i="2" a="1"/>
  <c r="Y819" i="2" s="1"/>
  <c r="Z819" i="2" a="1"/>
  <c r="Z819" i="2" s="1"/>
  <c r="AA819" i="2" a="1"/>
  <c r="AA819" i="2" s="1"/>
  <c r="R820" i="2" a="1"/>
  <c r="R820" i="2" s="1"/>
  <c r="S820" i="2" a="1"/>
  <c r="S820" i="2" s="1"/>
  <c r="T820" i="2" a="1"/>
  <c r="T820" i="2" s="1"/>
  <c r="U820" i="2" a="1"/>
  <c r="U820" i="2" s="1"/>
  <c r="V820" i="2" a="1"/>
  <c r="V820" i="2" s="1"/>
  <c r="W820" i="2" a="1"/>
  <c r="W820" i="2" s="1"/>
  <c r="X820" i="2" a="1"/>
  <c r="X820" i="2" s="1"/>
  <c r="Y820" i="2" a="1"/>
  <c r="Y820" i="2" s="1"/>
  <c r="Z820" i="2" a="1"/>
  <c r="Z820" i="2" s="1"/>
  <c r="AA820" i="2" a="1"/>
  <c r="AA820" i="2" s="1"/>
  <c r="R821" i="2" a="1"/>
  <c r="R821" i="2" s="1"/>
  <c r="S821" i="2" a="1"/>
  <c r="S821" i="2" s="1"/>
  <c r="T821" i="2" a="1"/>
  <c r="T821" i="2" s="1"/>
  <c r="U821" i="2" a="1"/>
  <c r="U821" i="2" s="1"/>
  <c r="V821" i="2" a="1"/>
  <c r="V821" i="2" s="1"/>
  <c r="W821" i="2" a="1"/>
  <c r="W821" i="2" s="1"/>
  <c r="X821" i="2" a="1"/>
  <c r="X821" i="2" s="1"/>
  <c r="Y821" i="2" a="1"/>
  <c r="Y821" i="2" s="1"/>
  <c r="Z821" i="2" a="1"/>
  <c r="Z821" i="2" s="1"/>
  <c r="AA821" i="2" a="1"/>
  <c r="AA821" i="2" s="1"/>
  <c r="R822" i="2" a="1"/>
  <c r="R822" i="2" s="1"/>
  <c r="S822" i="2" a="1"/>
  <c r="S822" i="2" s="1"/>
  <c r="T822" i="2" a="1"/>
  <c r="T822" i="2" s="1"/>
  <c r="U822" i="2" a="1"/>
  <c r="U822" i="2" s="1"/>
  <c r="V822" i="2" a="1"/>
  <c r="V822" i="2" s="1"/>
  <c r="W822" i="2" a="1"/>
  <c r="W822" i="2" s="1"/>
  <c r="X822" i="2" a="1"/>
  <c r="X822" i="2" s="1"/>
  <c r="Y822" i="2" a="1"/>
  <c r="Y822" i="2" s="1"/>
  <c r="Z822" i="2" a="1"/>
  <c r="Z822" i="2" s="1"/>
  <c r="AA822" i="2" a="1"/>
  <c r="AA822" i="2" s="1"/>
  <c r="R823" i="2" a="1"/>
  <c r="R823" i="2" s="1"/>
  <c r="S823" i="2" a="1"/>
  <c r="S823" i="2" s="1"/>
  <c r="T823" i="2" a="1"/>
  <c r="T823" i="2" s="1"/>
  <c r="U823" i="2" a="1"/>
  <c r="U823" i="2" s="1"/>
  <c r="V823" i="2" a="1"/>
  <c r="V823" i="2" s="1"/>
  <c r="W823" i="2" a="1"/>
  <c r="W823" i="2" s="1"/>
  <c r="X823" i="2" a="1"/>
  <c r="X823" i="2" s="1"/>
  <c r="Y823" i="2" a="1"/>
  <c r="Y823" i="2" s="1"/>
  <c r="Z823" i="2" a="1"/>
  <c r="Z823" i="2" s="1"/>
  <c r="AA823" i="2" a="1"/>
  <c r="AA823" i="2" s="1"/>
  <c r="R824" i="2" a="1"/>
  <c r="R824" i="2" s="1"/>
  <c r="S824" i="2" a="1"/>
  <c r="S824" i="2" s="1"/>
  <c r="T824" i="2" a="1"/>
  <c r="T824" i="2" s="1"/>
  <c r="U824" i="2" a="1"/>
  <c r="U824" i="2" s="1"/>
  <c r="V824" i="2" a="1"/>
  <c r="V824" i="2" s="1"/>
  <c r="W824" i="2" a="1"/>
  <c r="W824" i="2" s="1"/>
  <c r="X824" i="2" a="1"/>
  <c r="X824" i="2" s="1"/>
  <c r="Y824" i="2" a="1"/>
  <c r="Y824" i="2" s="1"/>
  <c r="Z824" i="2" a="1"/>
  <c r="Z824" i="2" s="1"/>
  <c r="AA824" i="2" a="1"/>
  <c r="AA824" i="2" s="1"/>
  <c r="R825" i="2" a="1"/>
  <c r="R825" i="2" s="1"/>
  <c r="S825" i="2" a="1"/>
  <c r="S825" i="2" s="1"/>
  <c r="T825" i="2" a="1"/>
  <c r="T825" i="2" s="1"/>
  <c r="U825" i="2" a="1"/>
  <c r="U825" i="2" s="1"/>
  <c r="V825" i="2" a="1"/>
  <c r="V825" i="2" s="1"/>
  <c r="W825" i="2" a="1"/>
  <c r="W825" i="2" s="1"/>
  <c r="X825" i="2" a="1"/>
  <c r="X825" i="2" s="1"/>
  <c r="Y825" i="2" a="1"/>
  <c r="Y825" i="2" s="1"/>
  <c r="Z825" i="2" a="1"/>
  <c r="Z825" i="2" s="1"/>
  <c r="AA825" i="2" a="1"/>
  <c r="AA825" i="2" s="1"/>
  <c r="R826" i="2" a="1"/>
  <c r="R826" i="2" s="1"/>
  <c r="S826" i="2" a="1"/>
  <c r="S826" i="2" s="1"/>
  <c r="T826" i="2" a="1"/>
  <c r="T826" i="2" s="1"/>
  <c r="U826" i="2" a="1"/>
  <c r="U826" i="2" s="1"/>
  <c r="V826" i="2" a="1"/>
  <c r="V826" i="2" s="1"/>
  <c r="W826" i="2" a="1"/>
  <c r="W826" i="2" s="1"/>
  <c r="X826" i="2" a="1"/>
  <c r="X826" i="2" s="1"/>
  <c r="Y826" i="2" a="1"/>
  <c r="Y826" i="2" s="1"/>
  <c r="Z826" i="2" a="1"/>
  <c r="Z826" i="2" s="1"/>
  <c r="AA826" i="2" a="1"/>
  <c r="AA826" i="2" s="1"/>
  <c r="R827" i="2" a="1"/>
  <c r="R827" i="2" s="1"/>
  <c r="S827" i="2" a="1"/>
  <c r="S827" i="2" s="1"/>
  <c r="T827" i="2" a="1"/>
  <c r="T827" i="2" s="1"/>
  <c r="U827" i="2" a="1"/>
  <c r="U827" i="2" s="1"/>
  <c r="V827" i="2" a="1"/>
  <c r="V827" i="2" s="1"/>
  <c r="W827" i="2" a="1"/>
  <c r="W827" i="2" s="1"/>
  <c r="X827" i="2" a="1"/>
  <c r="X827" i="2" s="1"/>
  <c r="Y827" i="2" a="1"/>
  <c r="Y827" i="2" s="1"/>
  <c r="Z827" i="2" a="1"/>
  <c r="Z827" i="2" s="1"/>
  <c r="AA827" i="2" a="1"/>
  <c r="AA827" i="2" s="1"/>
  <c r="R828" i="2" a="1"/>
  <c r="R828" i="2" s="1"/>
  <c r="S828" i="2" a="1"/>
  <c r="S828" i="2" s="1"/>
  <c r="T828" i="2" a="1"/>
  <c r="T828" i="2" s="1"/>
  <c r="U828" i="2" a="1"/>
  <c r="U828" i="2" s="1"/>
  <c r="V828" i="2" a="1"/>
  <c r="V828" i="2" s="1"/>
  <c r="W828" i="2" a="1"/>
  <c r="W828" i="2" s="1"/>
  <c r="X828" i="2" a="1"/>
  <c r="X828" i="2" s="1"/>
  <c r="Y828" i="2" a="1"/>
  <c r="Y828" i="2" s="1"/>
  <c r="Z828" i="2" a="1"/>
  <c r="Z828" i="2" s="1"/>
  <c r="AA828" i="2" a="1"/>
  <c r="AA828" i="2" s="1"/>
  <c r="R829" i="2" a="1"/>
  <c r="R829" i="2" s="1"/>
  <c r="S829" i="2" a="1"/>
  <c r="S829" i="2" s="1"/>
  <c r="T829" i="2" a="1"/>
  <c r="T829" i="2" s="1"/>
  <c r="U829" i="2" a="1"/>
  <c r="U829" i="2" s="1"/>
  <c r="V829" i="2" a="1"/>
  <c r="V829" i="2" s="1"/>
  <c r="W829" i="2" a="1"/>
  <c r="W829" i="2" s="1"/>
  <c r="X829" i="2" a="1"/>
  <c r="X829" i="2" s="1"/>
  <c r="Y829" i="2" a="1"/>
  <c r="Y829" i="2" s="1"/>
  <c r="Z829" i="2" a="1"/>
  <c r="Z829" i="2" s="1"/>
  <c r="AA829" i="2" a="1"/>
  <c r="AA829" i="2" s="1"/>
  <c r="R830" i="2" a="1"/>
  <c r="R830" i="2" s="1"/>
  <c r="S830" i="2" a="1"/>
  <c r="S830" i="2" s="1"/>
  <c r="T830" i="2" a="1"/>
  <c r="T830" i="2" s="1"/>
  <c r="U830" i="2" a="1"/>
  <c r="U830" i="2" s="1"/>
  <c r="V830" i="2" a="1"/>
  <c r="V830" i="2" s="1"/>
  <c r="W830" i="2" a="1"/>
  <c r="W830" i="2" s="1"/>
  <c r="X830" i="2" a="1"/>
  <c r="X830" i="2" s="1"/>
  <c r="Y830" i="2" a="1"/>
  <c r="Y830" i="2" s="1"/>
  <c r="Z830" i="2" a="1"/>
  <c r="Z830" i="2" s="1"/>
  <c r="AA830" i="2" a="1"/>
  <c r="AA830" i="2" s="1"/>
  <c r="R831" i="2" a="1"/>
  <c r="R831" i="2" s="1"/>
  <c r="S831" i="2" a="1"/>
  <c r="S831" i="2" s="1"/>
  <c r="T831" i="2" a="1"/>
  <c r="T831" i="2" s="1"/>
  <c r="U831" i="2" a="1"/>
  <c r="U831" i="2" s="1"/>
  <c r="V831" i="2" a="1"/>
  <c r="V831" i="2" s="1"/>
  <c r="W831" i="2" a="1"/>
  <c r="W831" i="2" s="1"/>
  <c r="X831" i="2" a="1"/>
  <c r="X831" i="2" s="1"/>
  <c r="Y831" i="2" a="1"/>
  <c r="Y831" i="2" s="1"/>
  <c r="Z831" i="2" a="1"/>
  <c r="Z831" i="2" s="1"/>
  <c r="AA831" i="2" a="1"/>
  <c r="AA831" i="2" s="1"/>
  <c r="R832" i="2" a="1"/>
  <c r="R832" i="2" s="1"/>
  <c r="S832" i="2" a="1"/>
  <c r="S832" i="2" s="1"/>
  <c r="T832" i="2" a="1"/>
  <c r="T832" i="2" s="1"/>
  <c r="U832" i="2" a="1"/>
  <c r="U832" i="2" s="1"/>
  <c r="V832" i="2" a="1"/>
  <c r="V832" i="2" s="1"/>
  <c r="W832" i="2" a="1"/>
  <c r="W832" i="2" s="1"/>
  <c r="X832" i="2" a="1"/>
  <c r="X832" i="2" s="1"/>
  <c r="Y832" i="2" a="1"/>
  <c r="Y832" i="2" s="1"/>
  <c r="Z832" i="2" a="1"/>
  <c r="Z832" i="2" s="1"/>
  <c r="AA832" i="2" a="1"/>
  <c r="AA832" i="2" s="1"/>
  <c r="R833" i="2" a="1"/>
  <c r="R833" i="2" s="1"/>
  <c r="S833" i="2" a="1"/>
  <c r="S833" i="2" s="1"/>
  <c r="T833" i="2" a="1"/>
  <c r="T833" i="2" s="1"/>
  <c r="U833" i="2" a="1"/>
  <c r="U833" i="2" s="1"/>
  <c r="V833" i="2" a="1"/>
  <c r="V833" i="2" s="1"/>
  <c r="W833" i="2" a="1"/>
  <c r="W833" i="2" s="1"/>
  <c r="X833" i="2" a="1"/>
  <c r="X833" i="2" s="1"/>
  <c r="Y833" i="2" a="1"/>
  <c r="Y833" i="2" s="1"/>
  <c r="Z833" i="2" a="1"/>
  <c r="Z833" i="2" s="1"/>
  <c r="AA833" i="2" a="1"/>
  <c r="AA833" i="2" s="1"/>
  <c r="R834" i="2" a="1"/>
  <c r="R834" i="2" s="1"/>
  <c r="S834" i="2" a="1"/>
  <c r="S834" i="2" s="1"/>
  <c r="T834" i="2" a="1"/>
  <c r="T834" i="2" s="1"/>
  <c r="U834" i="2" a="1"/>
  <c r="U834" i="2" s="1"/>
  <c r="V834" i="2" a="1"/>
  <c r="V834" i="2" s="1"/>
  <c r="W834" i="2" a="1"/>
  <c r="W834" i="2" s="1"/>
  <c r="X834" i="2" a="1"/>
  <c r="X834" i="2" s="1"/>
  <c r="Y834" i="2" a="1"/>
  <c r="Y834" i="2" s="1"/>
  <c r="Z834" i="2" a="1"/>
  <c r="Z834" i="2" s="1"/>
  <c r="AA834" i="2" a="1"/>
  <c r="AA834" i="2" s="1"/>
  <c r="R835" i="2" a="1"/>
  <c r="R835" i="2" s="1"/>
  <c r="S835" i="2" a="1"/>
  <c r="S835" i="2" s="1"/>
  <c r="T835" i="2" a="1"/>
  <c r="T835" i="2" s="1"/>
  <c r="U835" i="2" a="1"/>
  <c r="U835" i="2" s="1"/>
  <c r="V835" i="2" a="1"/>
  <c r="V835" i="2" s="1"/>
  <c r="W835" i="2" a="1"/>
  <c r="W835" i="2" s="1"/>
  <c r="X835" i="2" a="1"/>
  <c r="X835" i="2" s="1"/>
  <c r="Y835" i="2" a="1"/>
  <c r="Y835" i="2" s="1"/>
  <c r="Z835" i="2" a="1"/>
  <c r="Z835" i="2" s="1"/>
  <c r="AA835" i="2" a="1"/>
  <c r="AA835" i="2" s="1"/>
  <c r="R836" i="2" a="1"/>
  <c r="R836" i="2" s="1"/>
  <c r="S836" i="2" a="1"/>
  <c r="S836" i="2" s="1"/>
  <c r="T836" i="2" a="1"/>
  <c r="T836" i="2" s="1"/>
  <c r="U836" i="2" a="1"/>
  <c r="U836" i="2" s="1"/>
  <c r="V836" i="2" a="1"/>
  <c r="V836" i="2" s="1"/>
  <c r="W836" i="2" a="1"/>
  <c r="W836" i="2" s="1"/>
  <c r="X836" i="2" a="1"/>
  <c r="X836" i="2" s="1"/>
  <c r="Y836" i="2" a="1"/>
  <c r="Y836" i="2" s="1"/>
  <c r="Z836" i="2" a="1"/>
  <c r="Z836" i="2" s="1"/>
  <c r="AA836" i="2" a="1"/>
  <c r="AA836" i="2" s="1"/>
  <c r="R837" i="2" a="1"/>
  <c r="R837" i="2" s="1"/>
  <c r="S837" i="2" a="1"/>
  <c r="S837" i="2" s="1"/>
  <c r="T837" i="2" a="1"/>
  <c r="T837" i="2" s="1"/>
  <c r="U837" i="2" a="1"/>
  <c r="U837" i="2" s="1"/>
  <c r="V837" i="2" a="1"/>
  <c r="V837" i="2" s="1"/>
  <c r="W837" i="2" a="1"/>
  <c r="W837" i="2" s="1"/>
  <c r="X837" i="2" a="1"/>
  <c r="X837" i="2" s="1"/>
  <c r="Y837" i="2" a="1"/>
  <c r="Y837" i="2" s="1"/>
  <c r="Z837" i="2" a="1"/>
  <c r="Z837" i="2" s="1"/>
  <c r="AA837" i="2" a="1"/>
  <c r="AA837" i="2" s="1"/>
  <c r="R838" i="2" a="1"/>
  <c r="R838" i="2" s="1"/>
  <c r="S838" i="2" a="1"/>
  <c r="S838" i="2" s="1"/>
  <c r="T838" i="2" a="1"/>
  <c r="T838" i="2" s="1"/>
  <c r="U838" i="2" a="1"/>
  <c r="U838" i="2" s="1"/>
  <c r="V838" i="2" a="1"/>
  <c r="V838" i="2" s="1"/>
  <c r="W838" i="2" a="1"/>
  <c r="W838" i="2" s="1"/>
  <c r="X838" i="2" a="1"/>
  <c r="X838" i="2" s="1"/>
  <c r="Y838" i="2" a="1"/>
  <c r="Y838" i="2" s="1"/>
  <c r="Z838" i="2" a="1"/>
  <c r="Z838" i="2" s="1"/>
  <c r="AA838" i="2" a="1"/>
  <c r="AA838" i="2" s="1"/>
  <c r="R839" i="2" a="1"/>
  <c r="R839" i="2" s="1"/>
  <c r="S839" i="2" a="1"/>
  <c r="S839" i="2" s="1"/>
  <c r="T839" i="2" a="1"/>
  <c r="T839" i="2" s="1"/>
  <c r="U839" i="2" a="1"/>
  <c r="U839" i="2" s="1"/>
  <c r="V839" i="2" a="1"/>
  <c r="V839" i="2" s="1"/>
  <c r="W839" i="2" a="1"/>
  <c r="W839" i="2" s="1"/>
  <c r="X839" i="2" a="1"/>
  <c r="X839" i="2" s="1"/>
  <c r="Y839" i="2" a="1"/>
  <c r="Y839" i="2" s="1"/>
  <c r="Z839" i="2" a="1"/>
  <c r="Z839" i="2" s="1"/>
  <c r="AA839" i="2" a="1"/>
  <c r="AA839" i="2" s="1"/>
  <c r="R840" i="2" a="1"/>
  <c r="R840" i="2" s="1"/>
  <c r="S840" i="2" a="1"/>
  <c r="S840" i="2" s="1"/>
  <c r="T840" i="2" a="1"/>
  <c r="T840" i="2" s="1"/>
  <c r="U840" i="2" a="1"/>
  <c r="U840" i="2" s="1"/>
  <c r="V840" i="2" a="1"/>
  <c r="V840" i="2" s="1"/>
  <c r="W840" i="2" a="1"/>
  <c r="W840" i="2" s="1"/>
  <c r="X840" i="2" a="1"/>
  <c r="X840" i="2" s="1"/>
  <c r="Y840" i="2" a="1"/>
  <c r="Y840" i="2" s="1"/>
  <c r="Z840" i="2" a="1"/>
  <c r="Z840" i="2" s="1"/>
  <c r="AA840" i="2" a="1"/>
  <c r="AA840" i="2" s="1"/>
  <c r="R841" i="2" a="1"/>
  <c r="R841" i="2" s="1"/>
  <c r="S841" i="2" a="1"/>
  <c r="S841" i="2" s="1"/>
  <c r="T841" i="2" a="1"/>
  <c r="T841" i="2" s="1"/>
  <c r="U841" i="2" a="1"/>
  <c r="U841" i="2" s="1"/>
  <c r="V841" i="2" a="1"/>
  <c r="V841" i="2" s="1"/>
  <c r="W841" i="2" a="1"/>
  <c r="W841" i="2" s="1"/>
  <c r="X841" i="2" a="1"/>
  <c r="X841" i="2" s="1"/>
  <c r="Y841" i="2" a="1"/>
  <c r="Y841" i="2" s="1"/>
  <c r="Z841" i="2" a="1"/>
  <c r="Z841" i="2" s="1"/>
  <c r="AA841" i="2" a="1"/>
  <c r="AA841" i="2" s="1"/>
  <c r="R842" i="2" a="1"/>
  <c r="R842" i="2" s="1"/>
  <c r="S842" i="2" a="1"/>
  <c r="S842" i="2" s="1"/>
  <c r="T842" i="2" a="1"/>
  <c r="T842" i="2" s="1"/>
  <c r="U842" i="2" a="1"/>
  <c r="U842" i="2" s="1"/>
  <c r="V842" i="2" a="1"/>
  <c r="V842" i="2" s="1"/>
  <c r="W842" i="2" a="1"/>
  <c r="W842" i="2" s="1"/>
  <c r="X842" i="2" a="1"/>
  <c r="X842" i="2" s="1"/>
  <c r="Y842" i="2" a="1"/>
  <c r="Y842" i="2" s="1"/>
  <c r="Z842" i="2" a="1"/>
  <c r="Z842" i="2" s="1"/>
  <c r="AA842" i="2" a="1"/>
  <c r="AA842" i="2" s="1"/>
  <c r="R843" i="2" a="1"/>
  <c r="R843" i="2" s="1"/>
  <c r="S843" i="2" a="1"/>
  <c r="S843" i="2" s="1"/>
  <c r="T843" i="2" a="1"/>
  <c r="T843" i="2" s="1"/>
  <c r="U843" i="2" a="1"/>
  <c r="U843" i="2" s="1"/>
  <c r="V843" i="2" a="1"/>
  <c r="V843" i="2" s="1"/>
  <c r="W843" i="2" a="1"/>
  <c r="W843" i="2" s="1"/>
  <c r="X843" i="2" a="1"/>
  <c r="X843" i="2" s="1"/>
  <c r="Y843" i="2" a="1"/>
  <c r="Y843" i="2" s="1"/>
  <c r="Z843" i="2" a="1"/>
  <c r="Z843" i="2" s="1"/>
  <c r="AA843" i="2" a="1"/>
  <c r="AA843" i="2" s="1"/>
  <c r="R844" i="2" a="1"/>
  <c r="R844" i="2" s="1"/>
  <c r="S844" i="2" a="1"/>
  <c r="S844" i="2" s="1"/>
  <c r="T844" i="2" a="1"/>
  <c r="T844" i="2" s="1"/>
  <c r="U844" i="2" a="1"/>
  <c r="U844" i="2" s="1"/>
  <c r="V844" i="2" a="1"/>
  <c r="V844" i="2" s="1"/>
  <c r="W844" i="2" a="1"/>
  <c r="W844" i="2" s="1"/>
  <c r="X844" i="2" a="1"/>
  <c r="X844" i="2" s="1"/>
  <c r="Y844" i="2" a="1"/>
  <c r="Y844" i="2" s="1"/>
  <c r="Z844" i="2" a="1"/>
  <c r="Z844" i="2" s="1"/>
  <c r="AA844" i="2" a="1"/>
  <c r="AA844" i="2" s="1"/>
  <c r="R845" i="2" a="1"/>
  <c r="R845" i="2" s="1"/>
  <c r="S845" i="2" a="1"/>
  <c r="S845" i="2" s="1"/>
  <c r="T845" i="2" a="1"/>
  <c r="T845" i="2" s="1"/>
  <c r="U845" i="2" a="1"/>
  <c r="U845" i="2" s="1"/>
  <c r="V845" i="2" a="1"/>
  <c r="V845" i="2" s="1"/>
  <c r="W845" i="2" a="1"/>
  <c r="W845" i="2" s="1"/>
  <c r="X845" i="2" a="1"/>
  <c r="X845" i="2" s="1"/>
  <c r="Y845" i="2" a="1"/>
  <c r="Y845" i="2" s="1"/>
  <c r="Z845" i="2" a="1"/>
  <c r="Z845" i="2" s="1"/>
  <c r="AA845" i="2" a="1"/>
  <c r="AA845" i="2" s="1"/>
  <c r="R846" i="2" a="1"/>
  <c r="R846" i="2" s="1"/>
  <c r="S846" i="2" a="1"/>
  <c r="S846" i="2" s="1"/>
  <c r="T846" i="2" a="1"/>
  <c r="T846" i="2" s="1"/>
  <c r="U846" i="2" a="1"/>
  <c r="U846" i="2" s="1"/>
  <c r="V846" i="2" a="1"/>
  <c r="V846" i="2" s="1"/>
  <c r="W846" i="2" a="1"/>
  <c r="W846" i="2" s="1"/>
  <c r="X846" i="2" a="1"/>
  <c r="X846" i="2" s="1"/>
  <c r="Y846" i="2" a="1"/>
  <c r="Y846" i="2" s="1"/>
  <c r="Z846" i="2" a="1"/>
  <c r="Z846" i="2" s="1"/>
  <c r="AA846" i="2" a="1"/>
  <c r="AA846" i="2" s="1"/>
  <c r="R847" i="2" a="1"/>
  <c r="R847" i="2" s="1"/>
  <c r="S847" i="2" a="1"/>
  <c r="S847" i="2" s="1"/>
  <c r="T847" i="2" a="1"/>
  <c r="T847" i="2" s="1"/>
  <c r="U847" i="2" a="1"/>
  <c r="U847" i="2" s="1"/>
  <c r="V847" i="2" a="1"/>
  <c r="V847" i="2" s="1"/>
  <c r="W847" i="2" a="1"/>
  <c r="W847" i="2" s="1"/>
  <c r="X847" i="2" a="1"/>
  <c r="X847" i="2" s="1"/>
  <c r="Y847" i="2" a="1"/>
  <c r="Y847" i="2" s="1"/>
  <c r="Z847" i="2" a="1"/>
  <c r="Z847" i="2" s="1"/>
  <c r="AA847" i="2" a="1"/>
  <c r="AA847" i="2" s="1"/>
  <c r="R848" i="2" a="1"/>
  <c r="R848" i="2" s="1"/>
  <c r="S848" i="2" a="1"/>
  <c r="S848" i="2" s="1"/>
  <c r="T848" i="2" a="1"/>
  <c r="T848" i="2" s="1"/>
  <c r="U848" i="2" a="1"/>
  <c r="U848" i="2" s="1"/>
  <c r="V848" i="2" a="1"/>
  <c r="V848" i="2" s="1"/>
  <c r="W848" i="2" a="1"/>
  <c r="W848" i="2" s="1"/>
  <c r="X848" i="2" a="1"/>
  <c r="X848" i="2" s="1"/>
  <c r="Y848" i="2" a="1"/>
  <c r="Y848" i="2" s="1"/>
  <c r="Z848" i="2" a="1"/>
  <c r="Z848" i="2" s="1"/>
  <c r="AA848" i="2" a="1"/>
  <c r="AA848" i="2" s="1"/>
  <c r="R849" i="2" a="1"/>
  <c r="R849" i="2" s="1"/>
  <c r="S849" i="2" a="1"/>
  <c r="S849" i="2" s="1"/>
  <c r="T849" i="2" a="1"/>
  <c r="T849" i="2" s="1"/>
  <c r="U849" i="2" a="1"/>
  <c r="U849" i="2" s="1"/>
  <c r="V849" i="2" a="1"/>
  <c r="V849" i="2" s="1"/>
  <c r="W849" i="2" a="1"/>
  <c r="W849" i="2" s="1"/>
  <c r="X849" i="2" a="1"/>
  <c r="X849" i="2" s="1"/>
  <c r="Y849" i="2" a="1"/>
  <c r="Y849" i="2" s="1"/>
  <c r="Z849" i="2" a="1"/>
  <c r="Z849" i="2" s="1"/>
  <c r="AA849" i="2" a="1"/>
  <c r="AA849" i="2" s="1"/>
  <c r="R850" i="2" a="1"/>
  <c r="R850" i="2" s="1"/>
  <c r="S850" i="2" a="1"/>
  <c r="S850" i="2" s="1"/>
  <c r="T850" i="2" a="1"/>
  <c r="T850" i="2" s="1"/>
  <c r="U850" i="2" a="1"/>
  <c r="U850" i="2" s="1"/>
  <c r="V850" i="2" a="1"/>
  <c r="V850" i="2" s="1"/>
  <c r="W850" i="2" a="1"/>
  <c r="W850" i="2" s="1"/>
  <c r="X850" i="2" a="1"/>
  <c r="X850" i="2" s="1"/>
  <c r="Y850" i="2" a="1"/>
  <c r="Y850" i="2" s="1"/>
  <c r="Z850" i="2" a="1"/>
  <c r="Z850" i="2" s="1"/>
  <c r="AA850" i="2" a="1"/>
  <c r="AA850" i="2" s="1"/>
  <c r="R851" i="2" a="1"/>
  <c r="R851" i="2" s="1"/>
  <c r="S851" i="2" a="1"/>
  <c r="S851" i="2" s="1"/>
  <c r="T851" i="2" a="1"/>
  <c r="T851" i="2" s="1"/>
  <c r="U851" i="2" a="1"/>
  <c r="U851" i="2" s="1"/>
  <c r="V851" i="2" a="1"/>
  <c r="V851" i="2" s="1"/>
  <c r="W851" i="2" a="1"/>
  <c r="W851" i="2" s="1"/>
  <c r="X851" i="2" a="1"/>
  <c r="X851" i="2" s="1"/>
  <c r="Y851" i="2" a="1"/>
  <c r="Y851" i="2" s="1"/>
  <c r="Z851" i="2" a="1"/>
  <c r="Z851" i="2" s="1"/>
  <c r="AA851" i="2" a="1"/>
  <c r="AA851" i="2" s="1"/>
  <c r="R852" i="2" a="1"/>
  <c r="R852" i="2" s="1"/>
  <c r="S852" i="2" a="1"/>
  <c r="S852" i="2" s="1"/>
  <c r="T852" i="2" a="1"/>
  <c r="T852" i="2" s="1"/>
  <c r="U852" i="2" a="1"/>
  <c r="U852" i="2" s="1"/>
  <c r="V852" i="2" a="1"/>
  <c r="V852" i="2" s="1"/>
  <c r="W852" i="2" a="1"/>
  <c r="W852" i="2" s="1"/>
  <c r="X852" i="2" a="1"/>
  <c r="X852" i="2" s="1"/>
  <c r="Y852" i="2" a="1"/>
  <c r="Y852" i="2" s="1"/>
  <c r="Z852" i="2" a="1"/>
  <c r="Z852" i="2" s="1"/>
  <c r="AA852" i="2" a="1"/>
  <c r="AA852" i="2" s="1"/>
  <c r="R853" i="2" a="1"/>
  <c r="R853" i="2" s="1"/>
  <c r="S853" i="2" a="1"/>
  <c r="S853" i="2" s="1"/>
  <c r="T853" i="2" a="1"/>
  <c r="T853" i="2" s="1"/>
  <c r="U853" i="2" a="1"/>
  <c r="U853" i="2" s="1"/>
  <c r="V853" i="2" a="1"/>
  <c r="V853" i="2" s="1"/>
  <c r="W853" i="2" a="1"/>
  <c r="W853" i="2" s="1"/>
  <c r="X853" i="2" a="1"/>
  <c r="X853" i="2" s="1"/>
  <c r="Y853" i="2" a="1"/>
  <c r="Y853" i="2" s="1"/>
  <c r="Z853" i="2" a="1"/>
  <c r="Z853" i="2" s="1"/>
  <c r="AA853" i="2" a="1"/>
  <c r="AA853" i="2" s="1"/>
  <c r="R854" i="2" a="1"/>
  <c r="R854" i="2" s="1"/>
  <c r="S854" i="2" a="1"/>
  <c r="S854" i="2" s="1"/>
  <c r="T854" i="2" a="1"/>
  <c r="T854" i="2" s="1"/>
  <c r="U854" i="2" a="1"/>
  <c r="U854" i="2" s="1"/>
  <c r="V854" i="2" a="1"/>
  <c r="V854" i="2" s="1"/>
  <c r="W854" i="2" a="1"/>
  <c r="W854" i="2" s="1"/>
  <c r="X854" i="2" a="1"/>
  <c r="X854" i="2" s="1"/>
  <c r="Y854" i="2" a="1"/>
  <c r="Y854" i="2" s="1"/>
  <c r="Z854" i="2" a="1"/>
  <c r="Z854" i="2" s="1"/>
  <c r="AA854" i="2" a="1"/>
  <c r="AA854" i="2" s="1"/>
  <c r="R855" i="2" a="1"/>
  <c r="R855" i="2" s="1"/>
  <c r="S855" i="2" a="1"/>
  <c r="S855" i="2" s="1"/>
  <c r="T855" i="2" a="1"/>
  <c r="T855" i="2" s="1"/>
  <c r="U855" i="2" a="1"/>
  <c r="U855" i="2" s="1"/>
  <c r="V855" i="2" a="1"/>
  <c r="V855" i="2" s="1"/>
  <c r="W855" i="2" a="1"/>
  <c r="W855" i="2" s="1"/>
  <c r="X855" i="2" a="1"/>
  <c r="X855" i="2" s="1"/>
  <c r="Y855" i="2" a="1"/>
  <c r="Y855" i="2" s="1"/>
  <c r="Z855" i="2" a="1"/>
  <c r="Z855" i="2" s="1"/>
  <c r="AA855" i="2" a="1"/>
  <c r="AA855" i="2" s="1"/>
  <c r="R856" i="2" a="1"/>
  <c r="R856" i="2" s="1"/>
  <c r="S856" i="2" a="1"/>
  <c r="S856" i="2" s="1"/>
  <c r="T856" i="2" a="1"/>
  <c r="T856" i="2" s="1"/>
  <c r="U856" i="2" a="1"/>
  <c r="U856" i="2" s="1"/>
  <c r="V856" i="2" a="1"/>
  <c r="V856" i="2" s="1"/>
  <c r="W856" i="2" a="1"/>
  <c r="W856" i="2" s="1"/>
  <c r="X856" i="2" a="1"/>
  <c r="X856" i="2" s="1"/>
  <c r="Y856" i="2" a="1"/>
  <c r="Y856" i="2" s="1"/>
  <c r="Z856" i="2" a="1"/>
  <c r="Z856" i="2" s="1"/>
  <c r="AA856" i="2" a="1"/>
  <c r="AA856" i="2" s="1"/>
  <c r="R857" i="2" a="1"/>
  <c r="R857" i="2" s="1"/>
  <c r="S857" i="2" a="1"/>
  <c r="S857" i="2" s="1"/>
  <c r="T857" i="2" a="1"/>
  <c r="T857" i="2" s="1"/>
  <c r="U857" i="2" a="1"/>
  <c r="U857" i="2" s="1"/>
  <c r="V857" i="2" a="1"/>
  <c r="V857" i="2" s="1"/>
  <c r="W857" i="2" a="1"/>
  <c r="W857" i="2" s="1"/>
  <c r="X857" i="2" a="1"/>
  <c r="X857" i="2" s="1"/>
  <c r="Y857" i="2" a="1"/>
  <c r="Y857" i="2" s="1"/>
  <c r="Z857" i="2" a="1"/>
  <c r="Z857" i="2" s="1"/>
  <c r="AA857" i="2" a="1"/>
  <c r="AA857" i="2" s="1"/>
  <c r="R858" i="2" a="1"/>
  <c r="R858" i="2" s="1"/>
  <c r="S858" i="2" a="1"/>
  <c r="S858" i="2" s="1"/>
  <c r="T858" i="2" a="1"/>
  <c r="T858" i="2" s="1"/>
  <c r="U858" i="2" a="1"/>
  <c r="U858" i="2" s="1"/>
  <c r="V858" i="2" a="1"/>
  <c r="V858" i="2" s="1"/>
  <c r="W858" i="2" a="1"/>
  <c r="W858" i="2" s="1"/>
  <c r="X858" i="2" a="1"/>
  <c r="X858" i="2" s="1"/>
  <c r="Y858" i="2" a="1"/>
  <c r="Y858" i="2" s="1"/>
  <c r="Z858" i="2" a="1"/>
  <c r="Z858" i="2" s="1"/>
  <c r="AA858" i="2" a="1"/>
  <c r="AA858" i="2" s="1"/>
  <c r="R859" i="2" a="1"/>
  <c r="R859" i="2" s="1"/>
  <c r="S859" i="2" a="1"/>
  <c r="S859" i="2" s="1"/>
  <c r="T859" i="2" a="1"/>
  <c r="T859" i="2" s="1"/>
  <c r="U859" i="2" a="1"/>
  <c r="U859" i="2" s="1"/>
  <c r="V859" i="2" a="1"/>
  <c r="V859" i="2" s="1"/>
  <c r="W859" i="2" a="1"/>
  <c r="W859" i="2" s="1"/>
  <c r="X859" i="2" a="1"/>
  <c r="X859" i="2" s="1"/>
  <c r="Y859" i="2" a="1"/>
  <c r="Y859" i="2" s="1"/>
  <c r="Z859" i="2" a="1"/>
  <c r="Z859" i="2" s="1"/>
  <c r="AA859" i="2" a="1"/>
  <c r="AA859" i="2" s="1"/>
  <c r="R860" i="2" a="1"/>
  <c r="R860" i="2" s="1"/>
  <c r="S860" i="2" a="1"/>
  <c r="S860" i="2" s="1"/>
  <c r="T860" i="2" a="1"/>
  <c r="T860" i="2" s="1"/>
  <c r="U860" i="2" a="1"/>
  <c r="U860" i="2" s="1"/>
  <c r="V860" i="2" a="1"/>
  <c r="V860" i="2" s="1"/>
  <c r="W860" i="2" a="1"/>
  <c r="W860" i="2" s="1"/>
  <c r="X860" i="2" a="1"/>
  <c r="X860" i="2" s="1"/>
  <c r="Y860" i="2" a="1"/>
  <c r="Y860" i="2" s="1"/>
  <c r="Z860" i="2" a="1"/>
  <c r="Z860" i="2" s="1"/>
  <c r="AA860" i="2" a="1"/>
  <c r="AA860" i="2" s="1"/>
  <c r="R861" i="2" a="1"/>
  <c r="R861" i="2" s="1"/>
  <c r="S861" i="2" a="1"/>
  <c r="S861" i="2" s="1"/>
  <c r="T861" i="2" a="1"/>
  <c r="T861" i="2" s="1"/>
  <c r="U861" i="2" a="1"/>
  <c r="U861" i="2" s="1"/>
  <c r="V861" i="2" a="1"/>
  <c r="V861" i="2" s="1"/>
  <c r="W861" i="2" a="1"/>
  <c r="W861" i="2" s="1"/>
  <c r="X861" i="2" a="1"/>
  <c r="X861" i="2" s="1"/>
  <c r="Y861" i="2" a="1"/>
  <c r="Y861" i="2" s="1"/>
  <c r="Z861" i="2" a="1"/>
  <c r="Z861" i="2" s="1"/>
  <c r="AA861" i="2" a="1"/>
  <c r="AA861" i="2" s="1"/>
  <c r="R862" i="2" a="1"/>
  <c r="R862" i="2" s="1"/>
  <c r="S862" i="2" a="1"/>
  <c r="S862" i="2" s="1"/>
  <c r="T862" i="2" a="1"/>
  <c r="T862" i="2" s="1"/>
  <c r="U862" i="2" a="1"/>
  <c r="U862" i="2" s="1"/>
  <c r="V862" i="2" a="1"/>
  <c r="V862" i="2" s="1"/>
  <c r="W862" i="2" a="1"/>
  <c r="W862" i="2" s="1"/>
  <c r="X862" i="2" a="1"/>
  <c r="X862" i="2" s="1"/>
  <c r="Y862" i="2" a="1"/>
  <c r="Y862" i="2" s="1"/>
  <c r="Z862" i="2" a="1"/>
  <c r="Z862" i="2" s="1"/>
  <c r="AA862" i="2" a="1"/>
  <c r="AA862" i="2" s="1"/>
  <c r="R863" i="2" a="1"/>
  <c r="R863" i="2" s="1"/>
  <c r="S863" i="2" a="1"/>
  <c r="S863" i="2" s="1"/>
  <c r="T863" i="2" a="1"/>
  <c r="T863" i="2" s="1"/>
  <c r="U863" i="2" a="1"/>
  <c r="U863" i="2" s="1"/>
  <c r="V863" i="2" a="1"/>
  <c r="V863" i="2" s="1"/>
  <c r="W863" i="2" a="1"/>
  <c r="W863" i="2" s="1"/>
  <c r="X863" i="2" a="1"/>
  <c r="X863" i="2" s="1"/>
  <c r="Y863" i="2" a="1"/>
  <c r="Y863" i="2" s="1"/>
  <c r="Z863" i="2" a="1"/>
  <c r="Z863" i="2" s="1"/>
  <c r="AA863" i="2" a="1"/>
  <c r="AA863" i="2" s="1"/>
  <c r="R864" i="2" a="1"/>
  <c r="R864" i="2" s="1"/>
  <c r="S864" i="2" a="1"/>
  <c r="S864" i="2" s="1"/>
  <c r="T864" i="2" a="1"/>
  <c r="T864" i="2" s="1"/>
  <c r="U864" i="2" a="1"/>
  <c r="U864" i="2" s="1"/>
  <c r="V864" i="2" a="1"/>
  <c r="V864" i="2" s="1"/>
  <c r="W864" i="2" a="1"/>
  <c r="W864" i="2" s="1"/>
  <c r="X864" i="2" a="1"/>
  <c r="X864" i="2" s="1"/>
  <c r="Y864" i="2" a="1"/>
  <c r="Y864" i="2" s="1"/>
  <c r="Z864" i="2" a="1"/>
  <c r="Z864" i="2" s="1"/>
  <c r="AA864" i="2" a="1"/>
  <c r="AA864" i="2" s="1"/>
  <c r="R865" i="2" a="1"/>
  <c r="R865" i="2" s="1"/>
  <c r="S865" i="2" a="1"/>
  <c r="S865" i="2" s="1"/>
  <c r="T865" i="2" a="1"/>
  <c r="T865" i="2" s="1"/>
  <c r="U865" i="2" a="1"/>
  <c r="U865" i="2" s="1"/>
  <c r="V865" i="2" a="1"/>
  <c r="V865" i="2" s="1"/>
  <c r="W865" i="2" a="1"/>
  <c r="W865" i="2" s="1"/>
  <c r="X865" i="2" a="1"/>
  <c r="X865" i="2" s="1"/>
  <c r="Y865" i="2" a="1"/>
  <c r="Y865" i="2" s="1"/>
  <c r="Z865" i="2" a="1"/>
  <c r="Z865" i="2" s="1"/>
  <c r="AA865" i="2" a="1"/>
  <c r="AA865" i="2" s="1"/>
  <c r="R866" i="2" a="1"/>
  <c r="R866" i="2" s="1"/>
  <c r="S866" i="2" a="1"/>
  <c r="S866" i="2" s="1"/>
  <c r="T866" i="2" a="1"/>
  <c r="T866" i="2" s="1"/>
  <c r="U866" i="2" a="1"/>
  <c r="U866" i="2" s="1"/>
  <c r="V866" i="2" a="1"/>
  <c r="V866" i="2" s="1"/>
  <c r="W866" i="2" a="1"/>
  <c r="W866" i="2" s="1"/>
  <c r="X866" i="2" a="1"/>
  <c r="X866" i="2" s="1"/>
  <c r="Y866" i="2" a="1"/>
  <c r="Y866" i="2" s="1"/>
  <c r="Z866" i="2" a="1"/>
  <c r="Z866" i="2" s="1"/>
  <c r="AA866" i="2" a="1"/>
  <c r="AA866" i="2" s="1"/>
  <c r="R867" i="2" a="1"/>
  <c r="R867" i="2" s="1"/>
  <c r="S867" i="2" a="1"/>
  <c r="S867" i="2" s="1"/>
  <c r="T867" i="2" a="1"/>
  <c r="T867" i="2" s="1"/>
  <c r="U867" i="2" a="1"/>
  <c r="U867" i="2" s="1"/>
  <c r="V867" i="2" a="1"/>
  <c r="V867" i="2" s="1"/>
  <c r="W867" i="2" a="1"/>
  <c r="W867" i="2" s="1"/>
  <c r="X867" i="2" a="1"/>
  <c r="X867" i="2" s="1"/>
  <c r="Y867" i="2" a="1"/>
  <c r="Y867" i="2" s="1"/>
  <c r="Z867" i="2" a="1"/>
  <c r="Z867" i="2" s="1"/>
  <c r="AA867" i="2" a="1"/>
  <c r="AA867" i="2" s="1"/>
  <c r="R868" i="2" a="1"/>
  <c r="R868" i="2" s="1"/>
  <c r="S868" i="2" a="1"/>
  <c r="S868" i="2" s="1"/>
  <c r="T868" i="2" a="1"/>
  <c r="T868" i="2" s="1"/>
  <c r="U868" i="2" a="1"/>
  <c r="U868" i="2" s="1"/>
  <c r="V868" i="2" a="1"/>
  <c r="V868" i="2" s="1"/>
  <c r="W868" i="2" a="1"/>
  <c r="W868" i="2" s="1"/>
  <c r="X868" i="2" a="1"/>
  <c r="X868" i="2" s="1"/>
  <c r="Y868" i="2" a="1"/>
  <c r="Y868" i="2" s="1"/>
  <c r="Z868" i="2" a="1"/>
  <c r="Z868" i="2" s="1"/>
  <c r="AA868" i="2" a="1"/>
  <c r="AA868" i="2" s="1"/>
  <c r="R869" i="2" a="1"/>
  <c r="R869" i="2" s="1"/>
  <c r="S869" i="2" a="1"/>
  <c r="S869" i="2" s="1"/>
  <c r="T869" i="2" a="1"/>
  <c r="T869" i="2" s="1"/>
  <c r="U869" i="2" a="1"/>
  <c r="U869" i="2" s="1"/>
  <c r="V869" i="2" a="1"/>
  <c r="V869" i="2" s="1"/>
  <c r="W869" i="2" a="1"/>
  <c r="W869" i="2" s="1"/>
  <c r="X869" i="2" a="1"/>
  <c r="X869" i="2" s="1"/>
  <c r="Y869" i="2" a="1"/>
  <c r="Y869" i="2" s="1"/>
  <c r="Z869" i="2" a="1"/>
  <c r="Z869" i="2" s="1"/>
  <c r="AA869" i="2" a="1"/>
  <c r="AA869" i="2" s="1"/>
  <c r="R870" i="2" a="1"/>
  <c r="R870" i="2" s="1"/>
  <c r="S870" i="2" a="1"/>
  <c r="S870" i="2" s="1"/>
  <c r="T870" i="2" a="1"/>
  <c r="T870" i="2" s="1"/>
  <c r="U870" i="2" a="1"/>
  <c r="U870" i="2" s="1"/>
  <c r="V870" i="2" a="1"/>
  <c r="V870" i="2" s="1"/>
  <c r="W870" i="2" a="1"/>
  <c r="W870" i="2" s="1"/>
  <c r="X870" i="2" a="1"/>
  <c r="X870" i="2" s="1"/>
  <c r="Y870" i="2" a="1"/>
  <c r="Y870" i="2" s="1"/>
  <c r="Z870" i="2" a="1"/>
  <c r="Z870" i="2" s="1"/>
  <c r="AA870" i="2" a="1"/>
  <c r="AA870" i="2" s="1"/>
  <c r="R871" i="2" a="1"/>
  <c r="R871" i="2" s="1"/>
  <c r="S871" i="2" a="1"/>
  <c r="S871" i="2" s="1"/>
  <c r="T871" i="2" a="1"/>
  <c r="T871" i="2" s="1"/>
  <c r="U871" i="2" a="1"/>
  <c r="U871" i="2" s="1"/>
  <c r="V871" i="2" a="1"/>
  <c r="V871" i="2" s="1"/>
  <c r="W871" i="2" a="1"/>
  <c r="W871" i="2" s="1"/>
  <c r="X871" i="2" a="1"/>
  <c r="X871" i="2" s="1"/>
  <c r="Y871" i="2" a="1"/>
  <c r="Y871" i="2" s="1"/>
  <c r="Z871" i="2" a="1"/>
  <c r="Z871" i="2" s="1"/>
  <c r="AA871" i="2" a="1"/>
  <c r="AA871" i="2" s="1"/>
  <c r="R872" i="2" a="1"/>
  <c r="R872" i="2" s="1"/>
  <c r="S872" i="2" a="1"/>
  <c r="S872" i="2" s="1"/>
  <c r="T872" i="2" a="1"/>
  <c r="T872" i="2" s="1"/>
  <c r="U872" i="2" a="1"/>
  <c r="U872" i="2" s="1"/>
  <c r="V872" i="2" a="1"/>
  <c r="V872" i="2" s="1"/>
  <c r="W872" i="2" a="1"/>
  <c r="W872" i="2" s="1"/>
  <c r="X872" i="2" a="1"/>
  <c r="X872" i="2" s="1"/>
  <c r="Y872" i="2" a="1"/>
  <c r="Y872" i="2" s="1"/>
  <c r="Z872" i="2" a="1"/>
  <c r="Z872" i="2" s="1"/>
  <c r="AA872" i="2" a="1"/>
  <c r="AA872" i="2" s="1"/>
  <c r="R873" i="2" a="1"/>
  <c r="R873" i="2" s="1"/>
  <c r="S873" i="2" a="1"/>
  <c r="S873" i="2" s="1"/>
  <c r="T873" i="2" a="1"/>
  <c r="T873" i="2" s="1"/>
  <c r="U873" i="2" a="1"/>
  <c r="U873" i="2" s="1"/>
  <c r="V873" i="2" a="1"/>
  <c r="V873" i="2" s="1"/>
  <c r="W873" i="2" a="1"/>
  <c r="W873" i="2" s="1"/>
  <c r="X873" i="2" a="1"/>
  <c r="X873" i="2" s="1"/>
  <c r="Y873" i="2" a="1"/>
  <c r="Y873" i="2" s="1"/>
  <c r="Z873" i="2" a="1"/>
  <c r="Z873" i="2" s="1"/>
  <c r="AA873" i="2" a="1"/>
  <c r="AA873" i="2" s="1"/>
  <c r="R874" i="2" a="1"/>
  <c r="R874" i="2" s="1"/>
  <c r="S874" i="2" a="1"/>
  <c r="S874" i="2" s="1"/>
  <c r="T874" i="2" a="1"/>
  <c r="T874" i="2" s="1"/>
  <c r="U874" i="2" a="1"/>
  <c r="U874" i="2" s="1"/>
  <c r="V874" i="2" a="1"/>
  <c r="V874" i="2" s="1"/>
  <c r="W874" i="2" a="1"/>
  <c r="W874" i="2" s="1"/>
  <c r="X874" i="2" a="1"/>
  <c r="X874" i="2" s="1"/>
  <c r="Y874" i="2" a="1"/>
  <c r="Y874" i="2" s="1"/>
  <c r="Z874" i="2" a="1"/>
  <c r="Z874" i="2" s="1"/>
  <c r="AA874" i="2" a="1"/>
  <c r="AA874" i="2" s="1"/>
  <c r="R875" i="2" a="1"/>
  <c r="R875" i="2" s="1"/>
  <c r="S875" i="2" a="1"/>
  <c r="S875" i="2" s="1"/>
  <c r="T875" i="2" a="1"/>
  <c r="T875" i="2" s="1"/>
  <c r="U875" i="2" a="1"/>
  <c r="U875" i="2" s="1"/>
  <c r="V875" i="2" a="1"/>
  <c r="V875" i="2" s="1"/>
  <c r="W875" i="2" a="1"/>
  <c r="W875" i="2" s="1"/>
  <c r="X875" i="2" a="1"/>
  <c r="X875" i="2" s="1"/>
  <c r="Y875" i="2" a="1"/>
  <c r="Y875" i="2" s="1"/>
  <c r="Z875" i="2" a="1"/>
  <c r="Z875" i="2" s="1"/>
  <c r="AA875" i="2" a="1"/>
  <c r="AA875" i="2" s="1"/>
  <c r="R876" i="2" a="1"/>
  <c r="R876" i="2" s="1"/>
  <c r="S876" i="2" a="1"/>
  <c r="S876" i="2" s="1"/>
  <c r="T876" i="2" a="1"/>
  <c r="T876" i="2" s="1"/>
  <c r="U876" i="2" a="1"/>
  <c r="U876" i="2" s="1"/>
  <c r="V876" i="2" a="1"/>
  <c r="V876" i="2" s="1"/>
  <c r="W876" i="2" a="1"/>
  <c r="W876" i="2" s="1"/>
  <c r="X876" i="2" a="1"/>
  <c r="X876" i="2" s="1"/>
  <c r="Y876" i="2" a="1"/>
  <c r="Y876" i="2" s="1"/>
  <c r="Z876" i="2" a="1"/>
  <c r="Z876" i="2" s="1"/>
  <c r="AA876" i="2" a="1"/>
  <c r="AA876" i="2" s="1"/>
  <c r="R877" i="2" a="1"/>
  <c r="R877" i="2" s="1"/>
  <c r="S877" i="2" a="1"/>
  <c r="S877" i="2" s="1"/>
  <c r="T877" i="2" a="1"/>
  <c r="T877" i="2" s="1"/>
  <c r="U877" i="2" a="1"/>
  <c r="U877" i="2" s="1"/>
  <c r="V877" i="2" a="1"/>
  <c r="V877" i="2" s="1"/>
  <c r="W877" i="2" a="1"/>
  <c r="W877" i="2" s="1"/>
  <c r="X877" i="2" a="1"/>
  <c r="X877" i="2" s="1"/>
  <c r="Y877" i="2" a="1"/>
  <c r="Y877" i="2" s="1"/>
  <c r="Z877" i="2" a="1"/>
  <c r="Z877" i="2" s="1"/>
  <c r="AA877" i="2" a="1"/>
  <c r="AA877" i="2" s="1"/>
  <c r="R878" i="2" a="1"/>
  <c r="R878" i="2" s="1"/>
  <c r="S878" i="2" a="1"/>
  <c r="S878" i="2" s="1"/>
  <c r="T878" i="2" a="1"/>
  <c r="T878" i="2" s="1"/>
  <c r="U878" i="2" a="1"/>
  <c r="U878" i="2" s="1"/>
  <c r="V878" i="2" a="1"/>
  <c r="V878" i="2" s="1"/>
  <c r="W878" i="2" a="1"/>
  <c r="W878" i="2" s="1"/>
  <c r="X878" i="2" a="1"/>
  <c r="X878" i="2" s="1"/>
  <c r="Y878" i="2" a="1"/>
  <c r="Y878" i="2" s="1"/>
  <c r="Z878" i="2" a="1"/>
  <c r="Z878" i="2" s="1"/>
  <c r="AA878" i="2" a="1"/>
  <c r="AA878" i="2" s="1"/>
  <c r="R879" i="2" a="1"/>
  <c r="R879" i="2" s="1"/>
  <c r="S879" i="2" a="1"/>
  <c r="S879" i="2" s="1"/>
  <c r="T879" i="2" a="1"/>
  <c r="T879" i="2" s="1"/>
  <c r="U879" i="2" a="1"/>
  <c r="U879" i="2" s="1"/>
  <c r="V879" i="2" a="1"/>
  <c r="V879" i="2" s="1"/>
  <c r="W879" i="2" a="1"/>
  <c r="W879" i="2" s="1"/>
  <c r="X879" i="2" a="1"/>
  <c r="X879" i="2" s="1"/>
  <c r="Y879" i="2" a="1"/>
  <c r="Y879" i="2" s="1"/>
  <c r="Z879" i="2" a="1"/>
  <c r="Z879" i="2" s="1"/>
  <c r="AA879" i="2" a="1"/>
  <c r="AA879" i="2" s="1"/>
  <c r="R880" i="2" a="1"/>
  <c r="R880" i="2" s="1"/>
  <c r="S880" i="2" a="1"/>
  <c r="S880" i="2" s="1"/>
  <c r="T880" i="2" a="1"/>
  <c r="T880" i="2" s="1"/>
  <c r="U880" i="2" a="1"/>
  <c r="U880" i="2" s="1"/>
  <c r="V880" i="2" a="1"/>
  <c r="V880" i="2" s="1"/>
  <c r="W880" i="2" a="1"/>
  <c r="W880" i="2" s="1"/>
  <c r="X880" i="2" a="1"/>
  <c r="X880" i="2" s="1"/>
  <c r="Y880" i="2" a="1"/>
  <c r="Y880" i="2" s="1"/>
  <c r="Z880" i="2" a="1"/>
  <c r="Z880" i="2" s="1"/>
  <c r="AA880" i="2" a="1"/>
  <c r="AA880" i="2" s="1"/>
  <c r="R881" i="2" a="1"/>
  <c r="R881" i="2" s="1"/>
  <c r="S881" i="2" a="1"/>
  <c r="S881" i="2" s="1"/>
  <c r="T881" i="2" a="1"/>
  <c r="T881" i="2" s="1"/>
  <c r="U881" i="2" a="1"/>
  <c r="U881" i="2" s="1"/>
  <c r="V881" i="2" a="1"/>
  <c r="V881" i="2" s="1"/>
  <c r="W881" i="2" a="1"/>
  <c r="W881" i="2" s="1"/>
  <c r="X881" i="2" a="1"/>
  <c r="X881" i="2" s="1"/>
  <c r="Y881" i="2" a="1"/>
  <c r="Y881" i="2" s="1"/>
  <c r="Z881" i="2" a="1"/>
  <c r="Z881" i="2" s="1"/>
  <c r="AA881" i="2" a="1"/>
  <c r="AA881" i="2" s="1"/>
  <c r="R882" i="2" a="1"/>
  <c r="R882" i="2" s="1"/>
  <c r="S882" i="2" a="1"/>
  <c r="S882" i="2" s="1"/>
  <c r="T882" i="2" a="1"/>
  <c r="T882" i="2" s="1"/>
  <c r="U882" i="2" a="1"/>
  <c r="U882" i="2" s="1"/>
  <c r="V882" i="2" a="1"/>
  <c r="V882" i="2" s="1"/>
  <c r="W882" i="2" a="1"/>
  <c r="W882" i="2" s="1"/>
  <c r="X882" i="2" a="1"/>
  <c r="X882" i="2" s="1"/>
  <c r="Y882" i="2" a="1"/>
  <c r="Y882" i="2" s="1"/>
  <c r="Z882" i="2" a="1"/>
  <c r="Z882" i="2" s="1"/>
  <c r="AA882" i="2" a="1"/>
  <c r="AA882" i="2" s="1"/>
  <c r="R883" i="2" a="1"/>
  <c r="R883" i="2" s="1"/>
  <c r="S883" i="2" a="1"/>
  <c r="S883" i="2" s="1"/>
  <c r="T883" i="2" a="1"/>
  <c r="T883" i="2" s="1"/>
  <c r="U883" i="2" a="1"/>
  <c r="U883" i="2" s="1"/>
  <c r="V883" i="2" a="1"/>
  <c r="V883" i="2" s="1"/>
  <c r="W883" i="2" a="1"/>
  <c r="W883" i="2" s="1"/>
  <c r="X883" i="2" a="1"/>
  <c r="X883" i="2" s="1"/>
  <c r="Y883" i="2" a="1"/>
  <c r="Y883" i="2" s="1"/>
  <c r="Z883" i="2" a="1"/>
  <c r="Z883" i="2" s="1"/>
  <c r="AA883" i="2" a="1"/>
  <c r="AA883" i="2" s="1"/>
  <c r="R884" i="2" a="1"/>
  <c r="R884" i="2" s="1"/>
  <c r="S884" i="2" a="1"/>
  <c r="S884" i="2" s="1"/>
  <c r="T884" i="2" a="1"/>
  <c r="T884" i="2" s="1"/>
  <c r="U884" i="2" a="1"/>
  <c r="U884" i="2" s="1"/>
  <c r="V884" i="2" a="1"/>
  <c r="V884" i="2" s="1"/>
  <c r="W884" i="2" a="1"/>
  <c r="W884" i="2" s="1"/>
  <c r="X884" i="2" a="1"/>
  <c r="X884" i="2" s="1"/>
  <c r="Y884" i="2" a="1"/>
  <c r="Y884" i="2" s="1"/>
  <c r="Z884" i="2" a="1"/>
  <c r="Z884" i="2" s="1"/>
  <c r="AA884" i="2" a="1"/>
  <c r="AA884" i="2" s="1"/>
  <c r="R885" i="2" a="1"/>
  <c r="R885" i="2" s="1"/>
  <c r="S885" i="2" a="1"/>
  <c r="S885" i="2" s="1"/>
  <c r="T885" i="2" a="1"/>
  <c r="T885" i="2" s="1"/>
  <c r="U885" i="2" a="1"/>
  <c r="U885" i="2" s="1"/>
  <c r="V885" i="2" a="1"/>
  <c r="V885" i="2" s="1"/>
  <c r="W885" i="2" a="1"/>
  <c r="W885" i="2" s="1"/>
  <c r="X885" i="2" a="1"/>
  <c r="X885" i="2" s="1"/>
  <c r="Y885" i="2" a="1"/>
  <c r="Y885" i="2" s="1"/>
  <c r="Z885" i="2" a="1"/>
  <c r="Z885" i="2" s="1"/>
  <c r="AA885" i="2" a="1"/>
  <c r="AA885" i="2" s="1"/>
  <c r="R886" i="2" a="1"/>
  <c r="R886" i="2" s="1"/>
  <c r="S886" i="2" a="1"/>
  <c r="S886" i="2" s="1"/>
  <c r="T886" i="2" a="1"/>
  <c r="T886" i="2" s="1"/>
  <c r="U886" i="2" a="1"/>
  <c r="U886" i="2" s="1"/>
  <c r="V886" i="2" a="1"/>
  <c r="V886" i="2" s="1"/>
  <c r="W886" i="2" a="1"/>
  <c r="W886" i="2" s="1"/>
  <c r="X886" i="2" a="1"/>
  <c r="X886" i="2" s="1"/>
  <c r="Y886" i="2" a="1"/>
  <c r="Y886" i="2" s="1"/>
  <c r="Z886" i="2" a="1"/>
  <c r="Z886" i="2" s="1"/>
  <c r="AA886" i="2" a="1"/>
  <c r="AA886" i="2" s="1"/>
  <c r="R887" i="2" a="1"/>
  <c r="R887" i="2" s="1"/>
  <c r="S887" i="2" a="1"/>
  <c r="S887" i="2" s="1"/>
  <c r="T887" i="2" a="1"/>
  <c r="T887" i="2" s="1"/>
  <c r="U887" i="2" a="1"/>
  <c r="U887" i="2" s="1"/>
  <c r="V887" i="2" a="1"/>
  <c r="V887" i="2" s="1"/>
  <c r="W887" i="2" a="1"/>
  <c r="W887" i="2" s="1"/>
  <c r="X887" i="2" a="1"/>
  <c r="X887" i="2" s="1"/>
  <c r="Y887" i="2" a="1"/>
  <c r="Y887" i="2" s="1"/>
  <c r="Z887" i="2" a="1"/>
  <c r="Z887" i="2" s="1"/>
  <c r="AA887" i="2" a="1"/>
  <c r="AA887" i="2" s="1"/>
  <c r="R888" i="2" a="1"/>
  <c r="R888" i="2" s="1"/>
  <c r="S888" i="2" a="1"/>
  <c r="S888" i="2" s="1"/>
  <c r="T888" i="2" a="1"/>
  <c r="T888" i="2" s="1"/>
  <c r="U888" i="2" a="1"/>
  <c r="U888" i="2" s="1"/>
  <c r="V888" i="2" a="1"/>
  <c r="V888" i="2" s="1"/>
  <c r="W888" i="2" a="1"/>
  <c r="W888" i="2" s="1"/>
  <c r="X888" i="2" a="1"/>
  <c r="X888" i="2" s="1"/>
  <c r="Y888" i="2" a="1"/>
  <c r="Y888" i="2" s="1"/>
  <c r="Z888" i="2" a="1"/>
  <c r="Z888" i="2" s="1"/>
  <c r="AA888" i="2" a="1"/>
  <c r="AA888" i="2" s="1"/>
  <c r="R889" i="2" a="1"/>
  <c r="R889" i="2" s="1"/>
  <c r="S889" i="2" a="1"/>
  <c r="S889" i="2" s="1"/>
  <c r="T889" i="2" a="1"/>
  <c r="T889" i="2" s="1"/>
  <c r="U889" i="2" a="1"/>
  <c r="U889" i="2" s="1"/>
  <c r="V889" i="2" a="1"/>
  <c r="V889" i="2" s="1"/>
  <c r="W889" i="2" a="1"/>
  <c r="W889" i="2" s="1"/>
  <c r="X889" i="2" a="1"/>
  <c r="X889" i="2" s="1"/>
  <c r="Y889" i="2" a="1"/>
  <c r="Y889" i="2" s="1"/>
  <c r="Z889" i="2" a="1"/>
  <c r="Z889" i="2" s="1"/>
  <c r="AA889" i="2" a="1"/>
  <c r="AA889" i="2" s="1"/>
  <c r="R890" i="2" a="1"/>
  <c r="R890" i="2" s="1"/>
  <c r="S890" i="2" a="1"/>
  <c r="S890" i="2" s="1"/>
  <c r="T890" i="2" a="1"/>
  <c r="T890" i="2" s="1"/>
  <c r="U890" i="2" a="1"/>
  <c r="U890" i="2" s="1"/>
  <c r="V890" i="2" a="1"/>
  <c r="V890" i="2" s="1"/>
  <c r="W890" i="2" a="1"/>
  <c r="W890" i="2" s="1"/>
  <c r="X890" i="2" a="1"/>
  <c r="X890" i="2" s="1"/>
  <c r="Y890" i="2" a="1"/>
  <c r="Y890" i="2" s="1"/>
  <c r="Z890" i="2" a="1"/>
  <c r="Z890" i="2" s="1"/>
  <c r="AA890" i="2" a="1"/>
  <c r="AA890" i="2" s="1"/>
  <c r="R891" i="2" a="1"/>
  <c r="R891" i="2" s="1"/>
  <c r="S891" i="2" a="1"/>
  <c r="S891" i="2" s="1"/>
  <c r="T891" i="2" a="1"/>
  <c r="T891" i="2" s="1"/>
  <c r="U891" i="2" a="1"/>
  <c r="U891" i="2" s="1"/>
  <c r="V891" i="2" a="1"/>
  <c r="V891" i="2" s="1"/>
  <c r="W891" i="2" a="1"/>
  <c r="W891" i="2" s="1"/>
  <c r="X891" i="2" a="1"/>
  <c r="X891" i="2" s="1"/>
  <c r="Y891" i="2" a="1"/>
  <c r="Y891" i="2" s="1"/>
  <c r="Z891" i="2" a="1"/>
  <c r="Z891" i="2" s="1"/>
  <c r="AA891" i="2" a="1"/>
  <c r="AA891" i="2" s="1"/>
  <c r="R892" i="2" a="1"/>
  <c r="R892" i="2" s="1"/>
  <c r="S892" i="2" a="1"/>
  <c r="S892" i="2" s="1"/>
  <c r="T892" i="2" a="1"/>
  <c r="T892" i="2" s="1"/>
  <c r="U892" i="2" a="1"/>
  <c r="U892" i="2" s="1"/>
  <c r="V892" i="2" a="1"/>
  <c r="V892" i="2" s="1"/>
  <c r="W892" i="2" a="1"/>
  <c r="W892" i="2" s="1"/>
  <c r="X892" i="2" a="1"/>
  <c r="X892" i="2" s="1"/>
  <c r="Y892" i="2" a="1"/>
  <c r="Y892" i="2" s="1"/>
  <c r="Z892" i="2" a="1"/>
  <c r="Z892" i="2" s="1"/>
  <c r="AA892" i="2" a="1"/>
  <c r="AA892" i="2" s="1"/>
  <c r="R893" i="2" a="1"/>
  <c r="R893" i="2" s="1"/>
  <c r="S893" i="2" a="1"/>
  <c r="S893" i="2" s="1"/>
  <c r="T893" i="2" a="1"/>
  <c r="T893" i="2" s="1"/>
  <c r="U893" i="2" a="1"/>
  <c r="U893" i="2" s="1"/>
  <c r="V893" i="2" a="1"/>
  <c r="V893" i="2" s="1"/>
  <c r="W893" i="2" a="1"/>
  <c r="W893" i="2" s="1"/>
  <c r="X893" i="2" a="1"/>
  <c r="X893" i="2" s="1"/>
  <c r="Y893" i="2" a="1"/>
  <c r="Y893" i="2" s="1"/>
  <c r="Z893" i="2" a="1"/>
  <c r="Z893" i="2" s="1"/>
  <c r="AA893" i="2" a="1"/>
  <c r="AA893" i="2" s="1"/>
  <c r="R894" i="2" a="1"/>
  <c r="R894" i="2" s="1"/>
  <c r="S894" i="2" a="1"/>
  <c r="S894" i="2" s="1"/>
  <c r="T894" i="2" a="1"/>
  <c r="T894" i="2" s="1"/>
  <c r="U894" i="2" a="1"/>
  <c r="U894" i="2" s="1"/>
  <c r="V894" i="2" a="1"/>
  <c r="V894" i="2" s="1"/>
  <c r="W894" i="2" a="1"/>
  <c r="W894" i="2" s="1"/>
  <c r="X894" i="2" a="1"/>
  <c r="X894" i="2" s="1"/>
  <c r="Y894" i="2" a="1"/>
  <c r="Y894" i="2" s="1"/>
  <c r="Z894" i="2" a="1"/>
  <c r="Z894" i="2" s="1"/>
  <c r="AA894" i="2" a="1"/>
  <c r="AA894" i="2" s="1"/>
  <c r="R895" i="2" a="1"/>
  <c r="R895" i="2" s="1"/>
  <c r="S895" i="2" a="1"/>
  <c r="S895" i="2" s="1"/>
  <c r="T895" i="2" a="1"/>
  <c r="T895" i="2" s="1"/>
  <c r="U895" i="2" a="1"/>
  <c r="U895" i="2" s="1"/>
  <c r="V895" i="2" a="1"/>
  <c r="V895" i="2" s="1"/>
  <c r="W895" i="2" a="1"/>
  <c r="W895" i="2" s="1"/>
  <c r="X895" i="2" a="1"/>
  <c r="X895" i="2" s="1"/>
  <c r="Y895" i="2" a="1"/>
  <c r="Y895" i="2" s="1"/>
  <c r="Z895" i="2" a="1"/>
  <c r="Z895" i="2" s="1"/>
  <c r="AA895" i="2" a="1"/>
  <c r="AA895" i="2" s="1"/>
  <c r="R896" i="2" a="1"/>
  <c r="R896" i="2" s="1"/>
  <c r="S896" i="2" a="1"/>
  <c r="S896" i="2" s="1"/>
  <c r="T896" i="2" a="1"/>
  <c r="T896" i="2" s="1"/>
  <c r="U896" i="2" a="1"/>
  <c r="U896" i="2" s="1"/>
  <c r="V896" i="2" a="1"/>
  <c r="V896" i="2" s="1"/>
  <c r="W896" i="2" a="1"/>
  <c r="W896" i="2" s="1"/>
  <c r="X896" i="2" a="1"/>
  <c r="X896" i="2" s="1"/>
  <c r="Y896" i="2" a="1"/>
  <c r="Y896" i="2" s="1"/>
  <c r="Z896" i="2" a="1"/>
  <c r="Z896" i="2" s="1"/>
  <c r="AA896" i="2" a="1"/>
  <c r="AA896" i="2" s="1"/>
  <c r="R897" i="2" a="1"/>
  <c r="R897" i="2" s="1"/>
  <c r="S897" i="2" a="1"/>
  <c r="S897" i="2" s="1"/>
  <c r="T897" i="2" a="1"/>
  <c r="T897" i="2" s="1"/>
  <c r="U897" i="2" a="1"/>
  <c r="U897" i="2" s="1"/>
  <c r="V897" i="2" a="1"/>
  <c r="V897" i="2" s="1"/>
  <c r="W897" i="2" a="1"/>
  <c r="W897" i="2" s="1"/>
  <c r="X897" i="2" a="1"/>
  <c r="X897" i="2" s="1"/>
  <c r="Y897" i="2" a="1"/>
  <c r="Y897" i="2" s="1"/>
  <c r="Z897" i="2" a="1"/>
  <c r="Z897" i="2" s="1"/>
  <c r="AA897" i="2" a="1"/>
  <c r="AA897" i="2" s="1"/>
  <c r="R898" i="2" a="1"/>
  <c r="R898" i="2" s="1"/>
  <c r="S898" i="2" a="1"/>
  <c r="S898" i="2" s="1"/>
  <c r="T898" i="2" a="1"/>
  <c r="T898" i="2" s="1"/>
  <c r="U898" i="2" a="1"/>
  <c r="U898" i="2" s="1"/>
  <c r="V898" i="2" a="1"/>
  <c r="V898" i="2" s="1"/>
  <c r="W898" i="2" a="1"/>
  <c r="W898" i="2" s="1"/>
  <c r="X898" i="2" a="1"/>
  <c r="X898" i="2" s="1"/>
  <c r="Y898" i="2" a="1"/>
  <c r="Y898" i="2" s="1"/>
  <c r="Z898" i="2" a="1"/>
  <c r="Z898" i="2" s="1"/>
  <c r="AA898" i="2" a="1"/>
  <c r="AA898" i="2" s="1"/>
  <c r="R899" i="2" a="1"/>
  <c r="R899" i="2" s="1"/>
  <c r="S899" i="2" a="1"/>
  <c r="S899" i="2" s="1"/>
  <c r="T899" i="2" a="1"/>
  <c r="T899" i="2" s="1"/>
  <c r="U899" i="2" a="1"/>
  <c r="U899" i="2" s="1"/>
  <c r="V899" i="2" a="1"/>
  <c r="V899" i="2" s="1"/>
  <c r="W899" i="2" a="1"/>
  <c r="W899" i="2" s="1"/>
  <c r="X899" i="2" a="1"/>
  <c r="X899" i="2" s="1"/>
  <c r="Y899" i="2" a="1"/>
  <c r="Y899" i="2" s="1"/>
  <c r="Z899" i="2" a="1"/>
  <c r="Z899" i="2" s="1"/>
  <c r="AA899" i="2" a="1"/>
  <c r="AA899" i="2" s="1"/>
  <c r="R900" i="2" a="1"/>
  <c r="R900" i="2" s="1"/>
  <c r="S900" i="2" a="1"/>
  <c r="S900" i="2" s="1"/>
  <c r="T900" i="2" a="1"/>
  <c r="T900" i="2" s="1"/>
  <c r="U900" i="2" a="1"/>
  <c r="U900" i="2" s="1"/>
  <c r="V900" i="2" a="1"/>
  <c r="V900" i="2" s="1"/>
  <c r="W900" i="2" a="1"/>
  <c r="W900" i="2" s="1"/>
  <c r="X900" i="2" a="1"/>
  <c r="X900" i="2" s="1"/>
  <c r="Y900" i="2" a="1"/>
  <c r="Y900" i="2" s="1"/>
  <c r="Z900" i="2" a="1"/>
  <c r="Z900" i="2" s="1"/>
  <c r="AA900" i="2" a="1"/>
  <c r="AA900" i="2" s="1"/>
  <c r="R901" i="2" a="1"/>
  <c r="R901" i="2" s="1"/>
  <c r="S901" i="2" a="1"/>
  <c r="S901" i="2" s="1"/>
  <c r="T901" i="2" a="1"/>
  <c r="T901" i="2" s="1"/>
  <c r="U901" i="2" a="1"/>
  <c r="U901" i="2" s="1"/>
  <c r="V901" i="2" a="1"/>
  <c r="V901" i="2" s="1"/>
  <c r="W901" i="2" a="1"/>
  <c r="W901" i="2" s="1"/>
  <c r="X901" i="2" a="1"/>
  <c r="X901" i="2" s="1"/>
  <c r="Y901" i="2" a="1"/>
  <c r="Y901" i="2" s="1"/>
  <c r="Z901" i="2" a="1"/>
  <c r="Z901" i="2" s="1"/>
  <c r="AA901" i="2" a="1"/>
  <c r="AA901" i="2" s="1"/>
  <c r="R902" i="2" a="1"/>
  <c r="R902" i="2" s="1"/>
  <c r="S902" i="2" a="1"/>
  <c r="S902" i="2" s="1"/>
  <c r="T902" i="2" a="1"/>
  <c r="T902" i="2" s="1"/>
  <c r="U902" i="2" a="1"/>
  <c r="U902" i="2" s="1"/>
  <c r="V902" i="2" a="1"/>
  <c r="V902" i="2" s="1"/>
  <c r="W902" i="2" a="1"/>
  <c r="W902" i="2" s="1"/>
  <c r="X902" i="2" a="1"/>
  <c r="X902" i="2" s="1"/>
  <c r="Y902" i="2" a="1"/>
  <c r="Y902" i="2" s="1"/>
  <c r="Z902" i="2" a="1"/>
  <c r="Z902" i="2" s="1"/>
  <c r="AA902" i="2" a="1"/>
  <c r="AA902" i="2" s="1"/>
  <c r="R903" i="2" a="1"/>
  <c r="R903" i="2" s="1"/>
  <c r="S903" i="2" a="1"/>
  <c r="S903" i="2" s="1"/>
  <c r="T903" i="2" a="1"/>
  <c r="T903" i="2" s="1"/>
  <c r="U903" i="2" a="1"/>
  <c r="U903" i="2" s="1"/>
  <c r="V903" i="2" a="1"/>
  <c r="V903" i="2" s="1"/>
  <c r="W903" i="2" a="1"/>
  <c r="W903" i="2" s="1"/>
  <c r="X903" i="2" a="1"/>
  <c r="X903" i="2" s="1"/>
  <c r="Y903" i="2" a="1"/>
  <c r="Y903" i="2" s="1"/>
  <c r="Z903" i="2" a="1"/>
  <c r="Z903" i="2" s="1"/>
  <c r="AA903" i="2" a="1"/>
  <c r="AA903" i="2" s="1"/>
  <c r="R904" i="2" a="1"/>
  <c r="R904" i="2" s="1"/>
  <c r="S904" i="2" a="1"/>
  <c r="S904" i="2" s="1"/>
  <c r="T904" i="2" a="1"/>
  <c r="T904" i="2" s="1"/>
  <c r="U904" i="2" a="1"/>
  <c r="U904" i="2" s="1"/>
  <c r="V904" i="2" a="1"/>
  <c r="V904" i="2" s="1"/>
  <c r="W904" i="2" a="1"/>
  <c r="W904" i="2" s="1"/>
  <c r="X904" i="2" a="1"/>
  <c r="X904" i="2" s="1"/>
  <c r="Y904" i="2" a="1"/>
  <c r="Y904" i="2" s="1"/>
  <c r="Z904" i="2" a="1"/>
  <c r="Z904" i="2" s="1"/>
  <c r="AA904" i="2" a="1"/>
  <c r="AA904" i="2" s="1"/>
  <c r="R905" i="2" a="1"/>
  <c r="R905" i="2" s="1"/>
  <c r="S905" i="2" a="1"/>
  <c r="S905" i="2" s="1"/>
  <c r="T905" i="2" a="1"/>
  <c r="T905" i="2" s="1"/>
  <c r="U905" i="2" a="1"/>
  <c r="U905" i="2" s="1"/>
  <c r="V905" i="2" a="1"/>
  <c r="V905" i="2" s="1"/>
  <c r="W905" i="2" a="1"/>
  <c r="W905" i="2" s="1"/>
  <c r="X905" i="2" a="1"/>
  <c r="X905" i="2" s="1"/>
  <c r="Y905" i="2" a="1"/>
  <c r="Y905" i="2" s="1"/>
  <c r="Z905" i="2" a="1"/>
  <c r="Z905" i="2" s="1"/>
  <c r="AA905" i="2" a="1"/>
  <c r="AA905" i="2" s="1"/>
  <c r="R906" i="2" a="1"/>
  <c r="R906" i="2" s="1"/>
  <c r="S906" i="2" a="1"/>
  <c r="S906" i="2" s="1"/>
  <c r="T906" i="2" a="1"/>
  <c r="T906" i="2" s="1"/>
  <c r="U906" i="2" a="1"/>
  <c r="U906" i="2" s="1"/>
  <c r="V906" i="2" a="1"/>
  <c r="V906" i="2" s="1"/>
  <c r="W906" i="2" a="1"/>
  <c r="W906" i="2" s="1"/>
  <c r="X906" i="2" a="1"/>
  <c r="X906" i="2" s="1"/>
  <c r="Y906" i="2" a="1"/>
  <c r="Y906" i="2" s="1"/>
  <c r="Z906" i="2" a="1"/>
  <c r="Z906" i="2" s="1"/>
  <c r="AA906" i="2" a="1"/>
  <c r="AA906" i="2" s="1"/>
  <c r="R907" i="2" a="1"/>
  <c r="R907" i="2" s="1"/>
  <c r="S907" i="2" a="1"/>
  <c r="S907" i="2" s="1"/>
  <c r="T907" i="2" a="1"/>
  <c r="T907" i="2" s="1"/>
  <c r="U907" i="2" a="1"/>
  <c r="U907" i="2" s="1"/>
  <c r="V907" i="2" a="1"/>
  <c r="V907" i="2" s="1"/>
  <c r="W907" i="2" a="1"/>
  <c r="W907" i="2" s="1"/>
  <c r="X907" i="2" a="1"/>
  <c r="X907" i="2" s="1"/>
  <c r="Y907" i="2" a="1"/>
  <c r="Y907" i="2" s="1"/>
  <c r="Z907" i="2" a="1"/>
  <c r="Z907" i="2" s="1"/>
  <c r="AA907" i="2" a="1"/>
  <c r="AA907" i="2" s="1"/>
  <c r="R908" i="2" a="1"/>
  <c r="R908" i="2" s="1"/>
  <c r="S908" i="2" a="1"/>
  <c r="S908" i="2" s="1"/>
  <c r="T908" i="2" a="1"/>
  <c r="T908" i="2" s="1"/>
  <c r="U908" i="2" a="1"/>
  <c r="U908" i="2" s="1"/>
  <c r="V908" i="2" a="1"/>
  <c r="V908" i="2" s="1"/>
  <c r="W908" i="2" a="1"/>
  <c r="W908" i="2" s="1"/>
  <c r="X908" i="2" a="1"/>
  <c r="X908" i="2" s="1"/>
  <c r="Y908" i="2" a="1"/>
  <c r="Y908" i="2" s="1"/>
  <c r="Z908" i="2" a="1"/>
  <c r="Z908" i="2" s="1"/>
  <c r="AA908" i="2" a="1"/>
  <c r="AA908" i="2" s="1"/>
  <c r="R909" i="2" a="1"/>
  <c r="R909" i="2" s="1"/>
  <c r="S909" i="2" a="1"/>
  <c r="S909" i="2" s="1"/>
  <c r="T909" i="2" a="1"/>
  <c r="T909" i="2" s="1"/>
  <c r="U909" i="2" a="1"/>
  <c r="U909" i="2" s="1"/>
  <c r="V909" i="2" a="1"/>
  <c r="V909" i="2" s="1"/>
  <c r="W909" i="2" a="1"/>
  <c r="W909" i="2" s="1"/>
  <c r="X909" i="2" a="1"/>
  <c r="X909" i="2" s="1"/>
  <c r="Y909" i="2" a="1"/>
  <c r="Y909" i="2" s="1"/>
  <c r="Z909" i="2" a="1"/>
  <c r="Z909" i="2" s="1"/>
  <c r="AA909" i="2" a="1"/>
  <c r="AA909" i="2" s="1"/>
  <c r="R910" i="2" a="1"/>
  <c r="R910" i="2" s="1"/>
  <c r="S910" i="2" a="1"/>
  <c r="S910" i="2" s="1"/>
  <c r="T910" i="2" a="1"/>
  <c r="T910" i="2" s="1"/>
  <c r="U910" i="2" a="1"/>
  <c r="U910" i="2" s="1"/>
  <c r="V910" i="2" a="1"/>
  <c r="V910" i="2" s="1"/>
  <c r="W910" i="2" a="1"/>
  <c r="W910" i="2" s="1"/>
  <c r="X910" i="2" a="1"/>
  <c r="X910" i="2" s="1"/>
  <c r="Y910" i="2" a="1"/>
  <c r="Y910" i="2" s="1"/>
  <c r="Z910" i="2" a="1"/>
  <c r="Z910" i="2" s="1"/>
  <c r="AA910" i="2" a="1"/>
  <c r="AA910" i="2" s="1"/>
  <c r="R911" i="2" a="1"/>
  <c r="R911" i="2" s="1"/>
  <c r="S911" i="2" a="1"/>
  <c r="S911" i="2" s="1"/>
  <c r="T911" i="2" a="1"/>
  <c r="T911" i="2" s="1"/>
  <c r="U911" i="2" a="1"/>
  <c r="U911" i="2" s="1"/>
  <c r="V911" i="2" a="1"/>
  <c r="V911" i="2" s="1"/>
  <c r="W911" i="2" a="1"/>
  <c r="W911" i="2" s="1"/>
  <c r="X911" i="2" a="1"/>
  <c r="X911" i="2" s="1"/>
  <c r="Y911" i="2" a="1"/>
  <c r="Y911" i="2" s="1"/>
  <c r="Z911" i="2" a="1"/>
  <c r="Z911" i="2" s="1"/>
  <c r="AA911" i="2" a="1"/>
  <c r="AA911" i="2" s="1"/>
  <c r="R912" i="2" a="1"/>
  <c r="R912" i="2" s="1"/>
  <c r="S912" i="2" a="1"/>
  <c r="S912" i="2" s="1"/>
  <c r="T912" i="2" a="1"/>
  <c r="T912" i="2" s="1"/>
  <c r="U912" i="2" a="1"/>
  <c r="U912" i="2" s="1"/>
  <c r="V912" i="2" a="1"/>
  <c r="V912" i="2" s="1"/>
  <c r="W912" i="2" a="1"/>
  <c r="W912" i="2" s="1"/>
  <c r="X912" i="2" a="1"/>
  <c r="X912" i="2" s="1"/>
  <c r="Y912" i="2" a="1"/>
  <c r="Y912" i="2" s="1"/>
  <c r="Z912" i="2" a="1"/>
  <c r="Z912" i="2" s="1"/>
  <c r="AA912" i="2" a="1"/>
  <c r="AA912" i="2" s="1"/>
  <c r="R913" i="2" a="1"/>
  <c r="R913" i="2" s="1"/>
  <c r="S913" i="2" a="1"/>
  <c r="S913" i="2" s="1"/>
  <c r="T913" i="2" a="1"/>
  <c r="T913" i="2" s="1"/>
  <c r="U913" i="2" a="1"/>
  <c r="U913" i="2" s="1"/>
  <c r="V913" i="2" a="1"/>
  <c r="V913" i="2" s="1"/>
  <c r="W913" i="2" a="1"/>
  <c r="W913" i="2" s="1"/>
  <c r="X913" i="2" a="1"/>
  <c r="X913" i="2" s="1"/>
  <c r="Y913" i="2" a="1"/>
  <c r="Y913" i="2" s="1"/>
  <c r="Z913" i="2" a="1"/>
  <c r="Z913" i="2" s="1"/>
  <c r="AA913" i="2" a="1"/>
  <c r="AA913" i="2" s="1"/>
  <c r="R914" i="2" a="1"/>
  <c r="R914" i="2" s="1"/>
  <c r="S914" i="2" a="1"/>
  <c r="S914" i="2" s="1"/>
  <c r="T914" i="2" a="1"/>
  <c r="T914" i="2" s="1"/>
  <c r="U914" i="2" a="1"/>
  <c r="U914" i="2" s="1"/>
  <c r="V914" i="2" a="1"/>
  <c r="V914" i="2" s="1"/>
  <c r="W914" i="2" a="1"/>
  <c r="W914" i="2" s="1"/>
  <c r="X914" i="2" a="1"/>
  <c r="X914" i="2" s="1"/>
  <c r="Y914" i="2" a="1"/>
  <c r="Y914" i="2" s="1"/>
  <c r="Z914" i="2" a="1"/>
  <c r="Z914" i="2" s="1"/>
  <c r="AA914" i="2" a="1"/>
  <c r="AA914" i="2" s="1"/>
  <c r="R915" i="2" a="1"/>
  <c r="R915" i="2" s="1"/>
  <c r="S915" i="2" a="1"/>
  <c r="S915" i="2" s="1"/>
  <c r="T915" i="2" a="1"/>
  <c r="T915" i="2" s="1"/>
  <c r="U915" i="2" a="1"/>
  <c r="U915" i="2" s="1"/>
  <c r="V915" i="2" a="1"/>
  <c r="V915" i="2" s="1"/>
  <c r="W915" i="2" a="1"/>
  <c r="W915" i="2" s="1"/>
  <c r="X915" i="2" a="1"/>
  <c r="X915" i="2" s="1"/>
  <c r="Y915" i="2" a="1"/>
  <c r="Y915" i="2" s="1"/>
  <c r="Z915" i="2" a="1"/>
  <c r="Z915" i="2" s="1"/>
  <c r="AA915" i="2" a="1"/>
  <c r="AA915" i="2" s="1"/>
  <c r="R916" i="2" a="1"/>
  <c r="R916" i="2" s="1"/>
  <c r="S916" i="2" a="1"/>
  <c r="S916" i="2" s="1"/>
  <c r="T916" i="2" a="1"/>
  <c r="T916" i="2" s="1"/>
  <c r="U916" i="2" a="1"/>
  <c r="U916" i="2" s="1"/>
  <c r="V916" i="2" a="1"/>
  <c r="V916" i="2" s="1"/>
  <c r="W916" i="2" a="1"/>
  <c r="W916" i="2" s="1"/>
  <c r="X916" i="2" a="1"/>
  <c r="X916" i="2" s="1"/>
  <c r="Y916" i="2" a="1"/>
  <c r="Y916" i="2" s="1"/>
  <c r="Z916" i="2" a="1"/>
  <c r="Z916" i="2" s="1"/>
  <c r="AA916" i="2" a="1"/>
  <c r="AA916" i="2" s="1"/>
  <c r="R917" i="2" a="1"/>
  <c r="R917" i="2" s="1"/>
  <c r="S917" i="2" a="1"/>
  <c r="S917" i="2" s="1"/>
  <c r="T917" i="2" a="1"/>
  <c r="T917" i="2" s="1"/>
  <c r="U917" i="2" a="1"/>
  <c r="U917" i="2" s="1"/>
  <c r="V917" i="2" a="1"/>
  <c r="V917" i="2" s="1"/>
  <c r="W917" i="2" a="1"/>
  <c r="W917" i="2" s="1"/>
  <c r="X917" i="2" a="1"/>
  <c r="X917" i="2" s="1"/>
  <c r="Y917" i="2" a="1"/>
  <c r="Y917" i="2" s="1"/>
  <c r="Z917" i="2" a="1"/>
  <c r="Z917" i="2" s="1"/>
  <c r="AA917" i="2" a="1"/>
  <c r="AA917" i="2" s="1"/>
  <c r="R918" i="2" a="1"/>
  <c r="R918" i="2" s="1"/>
  <c r="S918" i="2" a="1"/>
  <c r="S918" i="2" s="1"/>
  <c r="T918" i="2" a="1"/>
  <c r="T918" i="2" s="1"/>
  <c r="U918" i="2" a="1"/>
  <c r="U918" i="2" s="1"/>
  <c r="V918" i="2" a="1"/>
  <c r="V918" i="2" s="1"/>
  <c r="W918" i="2" a="1"/>
  <c r="W918" i="2" s="1"/>
  <c r="X918" i="2" a="1"/>
  <c r="X918" i="2" s="1"/>
  <c r="Y918" i="2" a="1"/>
  <c r="Y918" i="2" s="1"/>
  <c r="Z918" i="2" a="1"/>
  <c r="Z918" i="2" s="1"/>
  <c r="AA918" i="2" a="1"/>
  <c r="AA918" i="2" s="1"/>
  <c r="R919" i="2" a="1"/>
  <c r="R919" i="2" s="1"/>
  <c r="S919" i="2" a="1"/>
  <c r="S919" i="2" s="1"/>
  <c r="T919" i="2" a="1"/>
  <c r="T919" i="2" s="1"/>
  <c r="U919" i="2" a="1"/>
  <c r="U919" i="2" s="1"/>
  <c r="V919" i="2" a="1"/>
  <c r="V919" i="2" s="1"/>
  <c r="W919" i="2" a="1"/>
  <c r="W919" i="2" s="1"/>
  <c r="X919" i="2" a="1"/>
  <c r="X919" i="2" s="1"/>
  <c r="Y919" i="2" a="1"/>
  <c r="Y919" i="2" s="1"/>
  <c r="Z919" i="2" a="1"/>
  <c r="Z919" i="2" s="1"/>
  <c r="AA919" i="2" a="1"/>
  <c r="AA919" i="2" s="1"/>
  <c r="R920" i="2" a="1"/>
  <c r="R920" i="2" s="1"/>
  <c r="S920" i="2" a="1"/>
  <c r="S920" i="2" s="1"/>
  <c r="T920" i="2" a="1"/>
  <c r="T920" i="2" s="1"/>
  <c r="U920" i="2" a="1"/>
  <c r="U920" i="2" s="1"/>
  <c r="V920" i="2" a="1"/>
  <c r="V920" i="2" s="1"/>
  <c r="W920" i="2" a="1"/>
  <c r="W920" i="2" s="1"/>
  <c r="X920" i="2" a="1"/>
  <c r="X920" i="2" s="1"/>
  <c r="Y920" i="2" a="1"/>
  <c r="Y920" i="2" s="1"/>
  <c r="Z920" i="2" a="1"/>
  <c r="Z920" i="2" s="1"/>
  <c r="AA920" i="2" a="1"/>
  <c r="AA920" i="2" s="1"/>
  <c r="R921" i="2" a="1"/>
  <c r="R921" i="2" s="1"/>
  <c r="S921" i="2" a="1"/>
  <c r="S921" i="2" s="1"/>
  <c r="T921" i="2" a="1"/>
  <c r="T921" i="2" s="1"/>
  <c r="U921" i="2" a="1"/>
  <c r="U921" i="2" s="1"/>
  <c r="V921" i="2" a="1"/>
  <c r="V921" i="2" s="1"/>
  <c r="W921" i="2" a="1"/>
  <c r="W921" i="2" s="1"/>
  <c r="X921" i="2" a="1"/>
  <c r="X921" i="2" s="1"/>
  <c r="Y921" i="2" a="1"/>
  <c r="Y921" i="2" s="1"/>
  <c r="Z921" i="2" a="1"/>
  <c r="Z921" i="2" s="1"/>
  <c r="AA921" i="2" a="1"/>
  <c r="AA921" i="2" s="1"/>
  <c r="R922" i="2" a="1"/>
  <c r="R922" i="2" s="1"/>
  <c r="S922" i="2" a="1"/>
  <c r="S922" i="2" s="1"/>
  <c r="T922" i="2" a="1"/>
  <c r="T922" i="2" s="1"/>
  <c r="U922" i="2" a="1"/>
  <c r="U922" i="2" s="1"/>
  <c r="V922" i="2" a="1"/>
  <c r="V922" i="2" s="1"/>
  <c r="W922" i="2" a="1"/>
  <c r="W922" i="2" s="1"/>
  <c r="X922" i="2" a="1"/>
  <c r="X922" i="2" s="1"/>
  <c r="Y922" i="2" a="1"/>
  <c r="Y922" i="2" s="1"/>
  <c r="Z922" i="2" a="1"/>
  <c r="Z922" i="2" s="1"/>
  <c r="AA922" i="2" a="1"/>
  <c r="AA922" i="2" s="1"/>
  <c r="R923" i="2" a="1"/>
  <c r="R923" i="2" s="1"/>
  <c r="S923" i="2" a="1"/>
  <c r="S923" i="2" s="1"/>
  <c r="T923" i="2" a="1"/>
  <c r="T923" i="2" s="1"/>
  <c r="U923" i="2" a="1"/>
  <c r="U923" i="2" s="1"/>
  <c r="V923" i="2" a="1"/>
  <c r="V923" i="2" s="1"/>
  <c r="W923" i="2" a="1"/>
  <c r="W923" i="2" s="1"/>
  <c r="X923" i="2" a="1"/>
  <c r="X923" i="2" s="1"/>
  <c r="Y923" i="2" a="1"/>
  <c r="Y923" i="2" s="1"/>
  <c r="Z923" i="2" a="1"/>
  <c r="Z923" i="2" s="1"/>
  <c r="AA923" i="2" a="1"/>
  <c r="AA923" i="2" s="1"/>
  <c r="R924" i="2" a="1"/>
  <c r="R924" i="2" s="1"/>
  <c r="S924" i="2" a="1"/>
  <c r="S924" i="2" s="1"/>
  <c r="T924" i="2" a="1"/>
  <c r="T924" i="2" s="1"/>
  <c r="U924" i="2" a="1"/>
  <c r="U924" i="2" s="1"/>
  <c r="V924" i="2" a="1"/>
  <c r="V924" i="2" s="1"/>
  <c r="W924" i="2" a="1"/>
  <c r="W924" i="2" s="1"/>
  <c r="X924" i="2" a="1"/>
  <c r="X924" i="2" s="1"/>
  <c r="Y924" i="2" a="1"/>
  <c r="Y924" i="2" s="1"/>
  <c r="Z924" i="2" a="1"/>
  <c r="Z924" i="2" s="1"/>
  <c r="AA924" i="2" a="1"/>
  <c r="AA924" i="2" s="1"/>
  <c r="R925" i="2" a="1"/>
  <c r="R925" i="2" s="1"/>
  <c r="S925" i="2" a="1"/>
  <c r="S925" i="2" s="1"/>
  <c r="T925" i="2" a="1"/>
  <c r="T925" i="2" s="1"/>
  <c r="U925" i="2" a="1"/>
  <c r="U925" i="2" s="1"/>
  <c r="V925" i="2" a="1"/>
  <c r="V925" i="2" s="1"/>
  <c r="W925" i="2" a="1"/>
  <c r="W925" i="2" s="1"/>
  <c r="X925" i="2" a="1"/>
  <c r="X925" i="2" s="1"/>
  <c r="Y925" i="2" a="1"/>
  <c r="Y925" i="2" s="1"/>
  <c r="Z925" i="2" a="1"/>
  <c r="Z925" i="2" s="1"/>
  <c r="AA925" i="2" a="1"/>
  <c r="AA925" i="2" s="1"/>
  <c r="R926" i="2" a="1"/>
  <c r="R926" i="2" s="1"/>
  <c r="S926" i="2" a="1"/>
  <c r="S926" i="2" s="1"/>
  <c r="T926" i="2" a="1"/>
  <c r="T926" i="2" s="1"/>
  <c r="U926" i="2" a="1"/>
  <c r="U926" i="2" s="1"/>
  <c r="V926" i="2" a="1"/>
  <c r="V926" i="2" s="1"/>
  <c r="W926" i="2" a="1"/>
  <c r="W926" i="2" s="1"/>
  <c r="X926" i="2" a="1"/>
  <c r="X926" i="2" s="1"/>
  <c r="Y926" i="2" a="1"/>
  <c r="Y926" i="2" s="1"/>
  <c r="Z926" i="2" a="1"/>
  <c r="Z926" i="2" s="1"/>
  <c r="AA926" i="2" a="1"/>
  <c r="AA926" i="2" s="1"/>
  <c r="R927" i="2" a="1"/>
  <c r="R927" i="2" s="1"/>
  <c r="S927" i="2" a="1"/>
  <c r="S927" i="2" s="1"/>
  <c r="T927" i="2" a="1"/>
  <c r="T927" i="2" s="1"/>
  <c r="U927" i="2" a="1"/>
  <c r="U927" i="2" s="1"/>
  <c r="V927" i="2" a="1"/>
  <c r="V927" i="2" s="1"/>
  <c r="W927" i="2" a="1"/>
  <c r="W927" i="2" s="1"/>
  <c r="X927" i="2" a="1"/>
  <c r="X927" i="2" s="1"/>
  <c r="Y927" i="2" a="1"/>
  <c r="Y927" i="2" s="1"/>
  <c r="Z927" i="2" a="1"/>
  <c r="Z927" i="2" s="1"/>
  <c r="AA927" i="2" a="1"/>
  <c r="AA927" i="2" s="1"/>
  <c r="R928" i="2" a="1"/>
  <c r="R928" i="2" s="1"/>
  <c r="S928" i="2" a="1"/>
  <c r="S928" i="2" s="1"/>
  <c r="T928" i="2" a="1"/>
  <c r="T928" i="2" s="1"/>
  <c r="U928" i="2" a="1"/>
  <c r="U928" i="2" s="1"/>
  <c r="V928" i="2" a="1"/>
  <c r="V928" i="2" s="1"/>
  <c r="W928" i="2" a="1"/>
  <c r="W928" i="2" s="1"/>
  <c r="X928" i="2" a="1"/>
  <c r="X928" i="2" s="1"/>
  <c r="Y928" i="2" a="1"/>
  <c r="Y928" i="2" s="1"/>
  <c r="Z928" i="2" a="1"/>
  <c r="Z928" i="2" s="1"/>
  <c r="AA928" i="2" a="1"/>
  <c r="AA928" i="2" s="1"/>
  <c r="R929" i="2" a="1"/>
  <c r="R929" i="2" s="1"/>
  <c r="S929" i="2" a="1"/>
  <c r="S929" i="2" s="1"/>
  <c r="T929" i="2" a="1"/>
  <c r="T929" i="2" s="1"/>
  <c r="U929" i="2" a="1"/>
  <c r="U929" i="2" s="1"/>
  <c r="V929" i="2" a="1"/>
  <c r="V929" i="2" s="1"/>
  <c r="W929" i="2" a="1"/>
  <c r="W929" i="2" s="1"/>
  <c r="X929" i="2" a="1"/>
  <c r="X929" i="2" s="1"/>
  <c r="Y929" i="2" a="1"/>
  <c r="Y929" i="2" s="1"/>
  <c r="Z929" i="2" a="1"/>
  <c r="Z929" i="2" s="1"/>
  <c r="AA929" i="2" a="1"/>
  <c r="AA929" i="2" s="1"/>
  <c r="R930" i="2" a="1"/>
  <c r="R930" i="2" s="1"/>
  <c r="S930" i="2" a="1"/>
  <c r="S930" i="2" s="1"/>
  <c r="T930" i="2" a="1"/>
  <c r="T930" i="2" s="1"/>
  <c r="U930" i="2" a="1"/>
  <c r="U930" i="2" s="1"/>
  <c r="V930" i="2" a="1"/>
  <c r="V930" i="2" s="1"/>
  <c r="W930" i="2" a="1"/>
  <c r="W930" i="2" s="1"/>
  <c r="X930" i="2" a="1"/>
  <c r="X930" i="2" s="1"/>
  <c r="Y930" i="2" a="1"/>
  <c r="Y930" i="2" s="1"/>
  <c r="Z930" i="2" a="1"/>
  <c r="Z930" i="2" s="1"/>
  <c r="AA930" i="2" a="1"/>
  <c r="AA930" i="2" s="1"/>
  <c r="R931" i="2" a="1"/>
  <c r="R931" i="2" s="1"/>
  <c r="S931" i="2" a="1"/>
  <c r="S931" i="2" s="1"/>
  <c r="T931" i="2" a="1"/>
  <c r="T931" i="2" s="1"/>
  <c r="U931" i="2" a="1"/>
  <c r="U931" i="2" s="1"/>
  <c r="V931" i="2" a="1"/>
  <c r="V931" i="2" s="1"/>
  <c r="W931" i="2" a="1"/>
  <c r="W931" i="2" s="1"/>
  <c r="X931" i="2" a="1"/>
  <c r="X931" i="2" s="1"/>
  <c r="Y931" i="2" a="1"/>
  <c r="Y931" i="2" s="1"/>
  <c r="Z931" i="2" a="1"/>
  <c r="Z931" i="2" s="1"/>
  <c r="AA931" i="2" a="1"/>
  <c r="AA931" i="2" s="1"/>
  <c r="R932" i="2" a="1"/>
  <c r="R932" i="2" s="1"/>
  <c r="S932" i="2" a="1"/>
  <c r="S932" i="2" s="1"/>
  <c r="T932" i="2" a="1"/>
  <c r="T932" i="2" s="1"/>
  <c r="U932" i="2" a="1"/>
  <c r="U932" i="2" s="1"/>
  <c r="V932" i="2" a="1"/>
  <c r="V932" i="2" s="1"/>
  <c r="W932" i="2" a="1"/>
  <c r="W932" i="2" s="1"/>
  <c r="X932" i="2" a="1"/>
  <c r="X932" i="2" s="1"/>
  <c r="Y932" i="2" a="1"/>
  <c r="Y932" i="2" s="1"/>
  <c r="Z932" i="2" a="1"/>
  <c r="Z932" i="2" s="1"/>
  <c r="AA932" i="2" a="1"/>
  <c r="AA932" i="2" s="1"/>
  <c r="R933" i="2" a="1"/>
  <c r="R933" i="2" s="1"/>
  <c r="S933" i="2" a="1"/>
  <c r="S933" i="2" s="1"/>
  <c r="T933" i="2" a="1"/>
  <c r="T933" i="2" s="1"/>
  <c r="U933" i="2" a="1"/>
  <c r="U933" i="2" s="1"/>
  <c r="V933" i="2" a="1"/>
  <c r="V933" i="2" s="1"/>
  <c r="W933" i="2" a="1"/>
  <c r="W933" i="2" s="1"/>
  <c r="X933" i="2" a="1"/>
  <c r="X933" i="2" s="1"/>
  <c r="Y933" i="2" a="1"/>
  <c r="Y933" i="2" s="1"/>
  <c r="Z933" i="2" a="1"/>
  <c r="Z933" i="2" s="1"/>
  <c r="AA933" i="2" a="1"/>
  <c r="AA933" i="2" s="1"/>
  <c r="R934" i="2" a="1"/>
  <c r="R934" i="2" s="1"/>
  <c r="S934" i="2" a="1"/>
  <c r="S934" i="2" s="1"/>
  <c r="T934" i="2" a="1"/>
  <c r="T934" i="2" s="1"/>
  <c r="U934" i="2" a="1"/>
  <c r="U934" i="2" s="1"/>
  <c r="V934" i="2" a="1"/>
  <c r="V934" i="2" s="1"/>
  <c r="W934" i="2" a="1"/>
  <c r="W934" i="2" s="1"/>
  <c r="X934" i="2" a="1"/>
  <c r="X934" i="2" s="1"/>
  <c r="Y934" i="2" a="1"/>
  <c r="Y934" i="2" s="1"/>
  <c r="Z934" i="2" a="1"/>
  <c r="Z934" i="2" s="1"/>
  <c r="AA934" i="2" a="1"/>
  <c r="AA934" i="2" s="1"/>
  <c r="R935" i="2" a="1"/>
  <c r="R935" i="2" s="1"/>
  <c r="S935" i="2" a="1"/>
  <c r="S935" i="2" s="1"/>
  <c r="T935" i="2" a="1"/>
  <c r="T935" i="2" s="1"/>
  <c r="U935" i="2" a="1"/>
  <c r="U935" i="2" s="1"/>
  <c r="V935" i="2" a="1"/>
  <c r="V935" i="2" s="1"/>
  <c r="W935" i="2" a="1"/>
  <c r="W935" i="2" s="1"/>
  <c r="X935" i="2" a="1"/>
  <c r="X935" i="2" s="1"/>
  <c r="Y935" i="2" a="1"/>
  <c r="Y935" i="2" s="1"/>
  <c r="Z935" i="2" a="1"/>
  <c r="Z935" i="2" s="1"/>
  <c r="AA935" i="2" a="1"/>
  <c r="AA935" i="2" s="1"/>
  <c r="R936" i="2" a="1"/>
  <c r="R936" i="2" s="1"/>
  <c r="S936" i="2" a="1"/>
  <c r="S936" i="2" s="1"/>
  <c r="T936" i="2" a="1"/>
  <c r="T936" i="2" s="1"/>
  <c r="U936" i="2" a="1"/>
  <c r="U936" i="2" s="1"/>
  <c r="V936" i="2" a="1"/>
  <c r="V936" i="2" s="1"/>
  <c r="W936" i="2" a="1"/>
  <c r="W936" i="2" s="1"/>
  <c r="X936" i="2" a="1"/>
  <c r="X936" i="2" s="1"/>
  <c r="Y936" i="2" a="1"/>
  <c r="Y936" i="2" s="1"/>
  <c r="Z936" i="2" a="1"/>
  <c r="Z936" i="2" s="1"/>
  <c r="AA936" i="2" a="1"/>
  <c r="AA936" i="2" s="1"/>
  <c r="R937" i="2" a="1"/>
  <c r="R937" i="2" s="1"/>
  <c r="S937" i="2" a="1"/>
  <c r="S937" i="2" s="1"/>
  <c r="T937" i="2" a="1"/>
  <c r="T937" i="2" s="1"/>
  <c r="U937" i="2" a="1"/>
  <c r="U937" i="2" s="1"/>
  <c r="V937" i="2" a="1"/>
  <c r="V937" i="2" s="1"/>
  <c r="W937" i="2" a="1"/>
  <c r="W937" i="2" s="1"/>
  <c r="X937" i="2" a="1"/>
  <c r="X937" i="2" s="1"/>
  <c r="Y937" i="2" a="1"/>
  <c r="Y937" i="2" s="1"/>
  <c r="Z937" i="2" a="1"/>
  <c r="Z937" i="2" s="1"/>
  <c r="AA937" i="2" a="1"/>
  <c r="AA937" i="2" s="1"/>
  <c r="R938" i="2" a="1"/>
  <c r="R938" i="2" s="1"/>
  <c r="S938" i="2" a="1"/>
  <c r="S938" i="2" s="1"/>
  <c r="T938" i="2" a="1"/>
  <c r="T938" i="2" s="1"/>
  <c r="U938" i="2" a="1"/>
  <c r="U938" i="2" s="1"/>
  <c r="V938" i="2" a="1"/>
  <c r="V938" i="2" s="1"/>
  <c r="W938" i="2" a="1"/>
  <c r="W938" i="2" s="1"/>
  <c r="X938" i="2" a="1"/>
  <c r="X938" i="2" s="1"/>
  <c r="Y938" i="2" a="1"/>
  <c r="Y938" i="2" s="1"/>
  <c r="Z938" i="2" a="1"/>
  <c r="Z938" i="2" s="1"/>
  <c r="AA938" i="2" a="1"/>
  <c r="AA938" i="2" s="1"/>
  <c r="R939" i="2" a="1"/>
  <c r="R939" i="2" s="1"/>
  <c r="S939" i="2" a="1"/>
  <c r="S939" i="2" s="1"/>
  <c r="T939" i="2" a="1"/>
  <c r="T939" i="2" s="1"/>
  <c r="U939" i="2" a="1"/>
  <c r="U939" i="2" s="1"/>
  <c r="V939" i="2" a="1"/>
  <c r="V939" i="2" s="1"/>
  <c r="W939" i="2" a="1"/>
  <c r="W939" i="2" s="1"/>
  <c r="X939" i="2" a="1"/>
  <c r="X939" i="2" s="1"/>
  <c r="Y939" i="2" a="1"/>
  <c r="Y939" i="2" s="1"/>
  <c r="Z939" i="2" a="1"/>
  <c r="Z939" i="2" s="1"/>
  <c r="AA939" i="2" a="1"/>
  <c r="AA939" i="2" s="1"/>
  <c r="R940" i="2" a="1"/>
  <c r="R940" i="2" s="1"/>
  <c r="S940" i="2" a="1"/>
  <c r="S940" i="2" s="1"/>
  <c r="T940" i="2" a="1"/>
  <c r="T940" i="2" s="1"/>
  <c r="U940" i="2" a="1"/>
  <c r="U940" i="2" s="1"/>
  <c r="V940" i="2" a="1"/>
  <c r="V940" i="2" s="1"/>
  <c r="W940" i="2" a="1"/>
  <c r="W940" i="2" s="1"/>
  <c r="X940" i="2" a="1"/>
  <c r="X940" i="2" s="1"/>
  <c r="Y940" i="2" a="1"/>
  <c r="Y940" i="2" s="1"/>
  <c r="Z940" i="2" a="1"/>
  <c r="Z940" i="2" s="1"/>
  <c r="AA940" i="2" a="1"/>
  <c r="AA940" i="2" s="1"/>
  <c r="R941" i="2" a="1"/>
  <c r="R941" i="2" s="1"/>
  <c r="S941" i="2" a="1"/>
  <c r="S941" i="2" s="1"/>
  <c r="T941" i="2" a="1"/>
  <c r="T941" i="2" s="1"/>
  <c r="U941" i="2" a="1"/>
  <c r="U941" i="2" s="1"/>
  <c r="V941" i="2" a="1"/>
  <c r="V941" i="2" s="1"/>
  <c r="W941" i="2" a="1"/>
  <c r="W941" i="2" s="1"/>
  <c r="X941" i="2" a="1"/>
  <c r="X941" i="2" s="1"/>
  <c r="Y941" i="2" a="1"/>
  <c r="Y941" i="2" s="1"/>
  <c r="Z941" i="2" a="1"/>
  <c r="Z941" i="2" s="1"/>
  <c r="AA941" i="2" a="1"/>
  <c r="AA941" i="2" s="1"/>
  <c r="R942" i="2" a="1"/>
  <c r="R942" i="2" s="1"/>
  <c r="S942" i="2" a="1"/>
  <c r="S942" i="2" s="1"/>
  <c r="T942" i="2" a="1"/>
  <c r="T942" i="2" s="1"/>
  <c r="U942" i="2" a="1"/>
  <c r="U942" i="2" s="1"/>
  <c r="V942" i="2" a="1"/>
  <c r="V942" i="2" s="1"/>
  <c r="W942" i="2" a="1"/>
  <c r="W942" i="2" s="1"/>
  <c r="X942" i="2" a="1"/>
  <c r="X942" i="2" s="1"/>
  <c r="Y942" i="2" a="1"/>
  <c r="Y942" i="2" s="1"/>
  <c r="Z942" i="2" a="1"/>
  <c r="Z942" i="2" s="1"/>
  <c r="AA942" i="2" a="1"/>
  <c r="AA942" i="2" s="1"/>
  <c r="R943" i="2" a="1"/>
  <c r="R943" i="2" s="1"/>
  <c r="S943" i="2" a="1"/>
  <c r="S943" i="2" s="1"/>
  <c r="T943" i="2" a="1"/>
  <c r="T943" i="2" s="1"/>
  <c r="U943" i="2" a="1"/>
  <c r="U943" i="2" s="1"/>
  <c r="V943" i="2" a="1"/>
  <c r="V943" i="2" s="1"/>
  <c r="W943" i="2" a="1"/>
  <c r="W943" i="2" s="1"/>
  <c r="X943" i="2" a="1"/>
  <c r="X943" i="2" s="1"/>
  <c r="Y943" i="2" a="1"/>
  <c r="Y943" i="2" s="1"/>
  <c r="Z943" i="2" a="1"/>
  <c r="Z943" i="2" s="1"/>
  <c r="AA943" i="2" a="1"/>
  <c r="AA943" i="2" s="1"/>
  <c r="R944" i="2" a="1"/>
  <c r="R944" i="2" s="1"/>
  <c r="S944" i="2" a="1"/>
  <c r="S944" i="2" s="1"/>
  <c r="T944" i="2" a="1"/>
  <c r="T944" i="2" s="1"/>
  <c r="U944" i="2" a="1"/>
  <c r="U944" i="2" s="1"/>
  <c r="V944" i="2" a="1"/>
  <c r="V944" i="2" s="1"/>
  <c r="W944" i="2" a="1"/>
  <c r="W944" i="2" s="1"/>
  <c r="X944" i="2" a="1"/>
  <c r="X944" i="2" s="1"/>
  <c r="Y944" i="2" a="1"/>
  <c r="Y944" i="2" s="1"/>
  <c r="Z944" i="2" a="1"/>
  <c r="Z944" i="2" s="1"/>
  <c r="AA944" i="2" a="1"/>
  <c r="AA944" i="2" s="1"/>
  <c r="R945" i="2" a="1"/>
  <c r="R945" i="2" s="1"/>
  <c r="S945" i="2" a="1"/>
  <c r="S945" i="2" s="1"/>
  <c r="T945" i="2" a="1"/>
  <c r="T945" i="2" s="1"/>
  <c r="U945" i="2" a="1"/>
  <c r="U945" i="2" s="1"/>
  <c r="V945" i="2" a="1"/>
  <c r="V945" i="2" s="1"/>
  <c r="W945" i="2" a="1"/>
  <c r="W945" i="2" s="1"/>
  <c r="X945" i="2" a="1"/>
  <c r="X945" i="2" s="1"/>
  <c r="Y945" i="2" a="1"/>
  <c r="Y945" i="2" s="1"/>
  <c r="Z945" i="2" a="1"/>
  <c r="Z945" i="2" s="1"/>
  <c r="AA945" i="2" a="1"/>
  <c r="AA945" i="2" s="1"/>
  <c r="R946" i="2" a="1"/>
  <c r="R946" i="2" s="1"/>
  <c r="S946" i="2" a="1"/>
  <c r="S946" i="2" s="1"/>
  <c r="T946" i="2" a="1"/>
  <c r="T946" i="2" s="1"/>
  <c r="U946" i="2" a="1"/>
  <c r="U946" i="2" s="1"/>
  <c r="V946" i="2" a="1"/>
  <c r="V946" i="2" s="1"/>
  <c r="W946" i="2" a="1"/>
  <c r="W946" i="2" s="1"/>
  <c r="X946" i="2" a="1"/>
  <c r="X946" i="2" s="1"/>
  <c r="Y946" i="2" a="1"/>
  <c r="Y946" i="2" s="1"/>
  <c r="Z946" i="2" a="1"/>
  <c r="Z946" i="2" s="1"/>
  <c r="AA946" i="2" a="1"/>
  <c r="AA946" i="2" s="1"/>
  <c r="R947" i="2" a="1"/>
  <c r="R947" i="2" s="1"/>
  <c r="S947" i="2" a="1"/>
  <c r="S947" i="2" s="1"/>
  <c r="T947" i="2" a="1"/>
  <c r="T947" i="2" s="1"/>
  <c r="U947" i="2" a="1"/>
  <c r="U947" i="2" s="1"/>
  <c r="V947" i="2" a="1"/>
  <c r="V947" i="2" s="1"/>
  <c r="W947" i="2" a="1"/>
  <c r="W947" i="2" s="1"/>
  <c r="X947" i="2" a="1"/>
  <c r="X947" i="2" s="1"/>
  <c r="Y947" i="2" a="1"/>
  <c r="Y947" i="2" s="1"/>
  <c r="Z947" i="2" a="1"/>
  <c r="Z947" i="2" s="1"/>
  <c r="AA947" i="2" a="1"/>
  <c r="AA947" i="2" s="1"/>
  <c r="R948" i="2" a="1"/>
  <c r="R948" i="2" s="1"/>
  <c r="S948" i="2" a="1"/>
  <c r="S948" i="2" s="1"/>
  <c r="T948" i="2" a="1"/>
  <c r="T948" i="2" s="1"/>
  <c r="U948" i="2" a="1"/>
  <c r="U948" i="2" s="1"/>
  <c r="V948" i="2" a="1"/>
  <c r="V948" i="2" s="1"/>
  <c r="W948" i="2" a="1"/>
  <c r="W948" i="2" s="1"/>
  <c r="X948" i="2" a="1"/>
  <c r="X948" i="2" s="1"/>
  <c r="Y948" i="2" a="1"/>
  <c r="Y948" i="2" s="1"/>
  <c r="Z948" i="2" a="1"/>
  <c r="Z948" i="2" s="1"/>
  <c r="AA948" i="2" a="1"/>
  <c r="AA948" i="2" s="1"/>
  <c r="R949" i="2" a="1"/>
  <c r="R949" i="2" s="1"/>
  <c r="S949" i="2" a="1"/>
  <c r="S949" i="2" s="1"/>
  <c r="T949" i="2" a="1"/>
  <c r="T949" i="2" s="1"/>
  <c r="U949" i="2" a="1"/>
  <c r="U949" i="2" s="1"/>
  <c r="V949" i="2" a="1"/>
  <c r="V949" i="2" s="1"/>
  <c r="W949" i="2" a="1"/>
  <c r="W949" i="2" s="1"/>
  <c r="X949" i="2" a="1"/>
  <c r="X949" i="2" s="1"/>
  <c r="Y949" i="2" a="1"/>
  <c r="Y949" i="2" s="1"/>
  <c r="Z949" i="2" a="1"/>
  <c r="Z949" i="2" s="1"/>
  <c r="AA949" i="2" a="1"/>
  <c r="AA949" i="2" s="1"/>
  <c r="R950" i="2" a="1"/>
  <c r="R950" i="2" s="1"/>
  <c r="S950" i="2" a="1"/>
  <c r="S950" i="2" s="1"/>
  <c r="T950" i="2" a="1"/>
  <c r="T950" i="2" s="1"/>
  <c r="U950" i="2" a="1"/>
  <c r="U950" i="2" s="1"/>
  <c r="V950" i="2" a="1"/>
  <c r="V950" i="2" s="1"/>
  <c r="W950" i="2" a="1"/>
  <c r="W950" i="2" s="1"/>
  <c r="X950" i="2" a="1"/>
  <c r="X950" i="2" s="1"/>
  <c r="Y950" i="2" a="1"/>
  <c r="Y950" i="2" s="1"/>
  <c r="Z950" i="2" a="1"/>
  <c r="Z950" i="2" s="1"/>
  <c r="AA950" i="2" a="1"/>
  <c r="AA950" i="2" s="1"/>
  <c r="R951" i="2" a="1"/>
  <c r="R951" i="2" s="1"/>
  <c r="S951" i="2" a="1"/>
  <c r="S951" i="2" s="1"/>
  <c r="T951" i="2" a="1"/>
  <c r="T951" i="2" s="1"/>
  <c r="U951" i="2" a="1"/>
  <c r="U951" i="2" s="1"/>
  <c r="V951" i="2" a="1"/>
  <c r="V951" i="2" s="1"/>
  <c r="W951" i="2" a="1"/>
  <c r="W951" i="2" s="1"/>
  <c r="X951" i="2" a="1"/>
  <c r="X951" i="2" s="1"/>
  <c r="Y951" i="2" a="1"/>
  <c r="Y951" i="2" s="1"/>
  <c r="Z951" i="2" a="1"/>
  <c r="Z951" i="2" s="1"/>
  <c r="AA951" i="2" a="1"/>
  <c r="AA951" i="2" s="1"/>
  <c r="R952" i="2" a="1"/>
  <c r="R952" i="2" s="1"/>
  <c r="S952" i="2" a="1"/>
  <c r="S952" i="2" s="1"/>
  <c r="T952" i="2" a="1"/>
  <c r="T952" i="2" s="1"/>
  <c r="U952" i="2" a="1"/>
  <c r="U952" i="2" s="1"/>
  <c r="V952" i="2" a="1"/>
  <c r="V952" i="2" s="1"/>
  <c r="W952" i="2" a="1"/>
  <c r="W952" i="2" s="1"/>
  <c r="X952" i="2" a="1"/>
  <c r="X952" i="2" s="1"/>
  <c r="Y952" i="2" a="1"/>
  <c r="Y952" i="2" s="1"/>
  <c r="Z952" i="2" a="1"/>
  <c r="Z952" i="2" s="1"/>
  <c r="AA952" i="2" a="1"/>
  <c r="AA952" i="2" s="1"/>
  <c r="R953" i="2" a="1"/>
  <c r="R953" i="2" s="1"/>
  <c r="S953" i="2" a="1"/>
  <c r="S953" i="2" s="1"/>
  <c r="T953" i="2" a="1"/>
  <c r="T953" i="2" s="1"/>
  <c r="U953" i="2" a="1"/>
  <c r="U953" i="2" s="1"/>
  <c r="V953" i="2" a="1"/>
  <c r="V953" i="2" s="1"/>
  <c r="W953" i="2" a="1"/>
  <c r="W953" i="2" s="1"/>
  <c r="X953" i="2" a="1"/>
  <c r="X953" i="2" s="1"/>
  <c r="Y953" i="2" a="1"/>
  <c r="Y953" i="2" s="1"/>
  <c r="Z953" i="2" a="1"/>
  <c r="Z953" i="2" s="1"/>
  <c r="AA953" i="2" a="1"/>
  <c r="AA953" i="2" s="1"/>
  <c r="R954" i="2" a="1"/>
  <c r="R954" i="2" s="1"/>
  <c r="S954" i="2" a="1"/>
  <c r="S954" i="2" s="1"/>
  <c r="T954" i="2" a="1"/>
  <c r="T954" i="2" s="1"/>
  <c r="U954" i="2" a="1"/>
  <c r="U954" i="2" s="1"/>
  <c r="V954" i="2" a="1"/>
  <c r="V954" i="2" s="1"/>
  <c r="W954" i="2" a="1"/>
  <c r="W954" i="2" s="1"/>
  <c r="X954" i="2" a="1"/>
  <c r="X954" i="2" s="1"/>
  <c r="Y954" i="2" a="1"/>
  <c r="Y954" i="2" s="1"/>
  <c r="Z954" i="2" a="1"/>
  <c r="Z954" i="2" s="1"/>
  <c r="AA954" i="2" a="1"/>
  <c r="AA954" i="2" s="1"/>
  <c r="R955" i="2" a="1"/>
  <c r="R955" i="2" s="1"/>
  <c r="S955" i="2" a="1"/>
  <c r="S955" i="2" s="1"/>
  <c r="T955" i="2" a="1"/>
  <c r="T955" i="2" s="1"/>
  <c r="U955" i="2" a="1"/>
  <c r="U955" i="2" s="1"/>
  <c r="V955" i="2" a="1"/>
  <c r="V955" i="2" s="1"/>
  <c r="W955" i="2" a="1"/>
  <c r="W955" i="2" s="1"/>
  <c r="X955" i="2" a="1"/>
  <c r="X955" i="2" s="1"/>
  <c r="Y955" i="2" a="1"/>
  <c r="Y955" i="2" s="1"/>
  <c r="Z955" i="2" a="1"/>
  <c r="Z955" i="2" s="1"/>
  <c r="AA955" i="2" a="1"/>
  <c r="AA955" i="2" s="1"/>
  <c r="R956" i="2" a="1"/>
  <c r="R956" i="2" s="1"/>
  <c r="S956" i="2" a="1"/>
  <c r="S956" i="2" s="1"/>
  <c r="T956" i="2" a="1"/>
  <c r="T956" i="2" s="1"/>
  <c r="U956" i="2" a="1"/>
  <c r="U956" i="2" s="1"/>
  <c r="V956" i="2" a="1"/>
  <c r="V956" i="2" s="1"/>
  <c r="W956" i="2" a="1"/>
  <c r="W956" i="2" s="1"/>
  <c r="X956" i="2" a="1"/>
  <c r="X956" i="2" s="1"/>
  <c r="Y956" i="2" a="1"/>
  <c r="Y956" i="2" s="1"/>
  <c r="Z956" i="2" a="1"/>
  <c r="Z956" i="2" s="1"/>
  <c r="AA956" i="2" a="1"/>
  <c r="AA956" i="2" s="1"/>
  <c r="R957" i="2" a="1"/>
  <c r="R957" i="2" s="1"/>
  <c r="S957" i="2" a="1"/>
  <c r="S957" i="2" s="1"/>
  <c r="T957" i="2" a="1"/>
  <c r="T957" i="2" s="1"/>
  <c r="U957" i="2" a="1"/>
  <c r="U957" i="2" s="1"/>
  <c r="V957" i="2" a="1"/>
  <c r="V957" i="2" s="1"/>
  <c r="W957" i="2" a="1"/>
  <c r="W957" i="2" s="1"/>
  <c r="X957" i="2" a="1"/>
  <c r="X957" i="2" s="1"/>
  <c r="Y957" i="2" a="1"/>
  <c r="Y957" i="2" s="1"/>
  <c r="Z957" i="2" a="1"/>
  <c r="Z957" i="2" s="1"/>
  <c r="AA957" i="2" a="1"/>
  <c r="AA957" i="2" s="1"/>
  <c r="R958" i="2" a="1"/>
  <c r="R958" i="2" s="1"/>
  <c r="S958" i="2" a="1"/>
  <c r="S958" i="2" s="1"/>
  <c r="T958" i="2" a="1"/>
  <c r="T958" i="2" s="1"/>
  <c r="U958" i="2" a="1"/>
  <c r="U958" i="2" s="1"/>
  <c r="V958" i="2" a="1"/>
  <c r="V958" i="2" s="1"/>
  <c r="W958" i="2" a="1"/>
  <c r="W958" i="2" s="1"/>
  <c r="X958" i="2" a="1"/>
  <c r="X958" i="2" s="1"/>
  <c r="Y958" i="2" a="1"/>
  <c r="Y958" i="2" s="1"/>
  <c r="Z958" i="2" a="1"/>
  <c r="Z958" i="2" s="1"/>
  <c r="AA958" i="2" a="1"/>
  <c r="AA958" i="2" s="1"/>
  <c r="R959" i="2" a="1"/>
  <c r="R959" i="2" s="1"/>
  <c r="S959" i="2" a="1"/>
  <c r="S959" i="2" s="1"/>
  <c r="T959" i="2" a="1"/>
  <c r="T959" i="2" s="1"/>
  <c r="U959" i="2" a="1"/>
  <c r="U959" i="2" s="1"/>
  <c r="V959" i="2" a="1"/>
  <c r="V959" i="2" s="1"/>
  <c r="W959" i="2" a="1"/>
  <c r="W959" i="2" s="1"/>
  <c r="X959" i="2" a="1"/>
  <c r="X959" i="2" s="1"/>
  <c r="Y959" i="2" a="1"/>
  <c r="Y959" i="2" s="1"/>
  <c r="Z959" i="2" a="1"/>
  <c r="Z959" i="2" s="1"/>
  <c r="AA959" i="2" a="1"/>
  <c r="AA959" i="2" s="1"/>
  <c r="R960" i="2" a="1"/>
  <c r="R960" i="2" s="1"/>
  <c r="S960" i="2" a="1"/>
  <c r="S960" i="2" s="1"/>
  <c r="T960" i="2" a="1"/>
  <c r="T960" i="2" s="1"/>
  <c r="U960" i="2" a="1"/>
  <c r="U960" i="2" s="1"/>
  <c r="V960" i="2" a="1"/>
  <c r="V960" i="2" s="1"/>
  <c r="W960" i="2" a="1"/>
  <c r="W960" i="2" s="1"/>
  <c r="X960" i="2" a="1"/>
  <c r="X960" i="2" s="1"/>
  <c r="Y960" i="2" a="1"/>
  <c r="Y960" i="2" s="1"/>
  <c r="Z960" i="2" a="1"/>
  <c r="Z960" i="2" s="1"/>
  <c r="AA960" i="2" a="1"/>
  <c r="AA960" i="2" s="1"/>
  <c r="R961" i="2" a="1"/>
  <c r="R961" i="2" s="1"/>
  <c r="S961" i="2" a="1"/>
  <c r="S961" i="2" s="1"/>
  <c r="T961" i="2" a="1"/>
  <c r="T961" i="2" s="1"/>
  <c r="U961" i="2" a="1"/>
  <c r="U961" i="2" s="1"/>
  <c r="V961" i="2" a="1"/>
  <c r="V961" i="2" s="1"/>
  <c r="W961" i="2" a="1"/>
  <c r="W961" i="2" s="1"/>
  <c r="X961" i="2" a="1"/>
  <c r="X961" i="2" s="1"/>
  <c r="Y961" i="2" a="1"/>
  <c r="Y961" i="2" s="1"/>
  <c r="Z961" i="2" a="1"/>
  <c r="Z961" i="2" s="1"/>
  <c r="AA961" i="2" a="1"/>
  <c r="AA961" i="2" s="1"/>
  <c r="R962" i="2" a="1"/>
  <c r="R962" i="2" s="1"/>
  <c r="S962" i="2" a="1"/>
  <c r="S962" i="2" s="1"/>
  <c r="T962" i="2" a="1"/>
  <c r="T962" i="2" s="1"/>
  <c r="U962" i="2" a="1"/>
  <c r="U962" i="2" s="1"/>
  <c r="V962" i="2" a="1"/>
  <c r="V962" i="2" s="1"/>
  <c r="W962" i="2" a="1"/>
  <c r="W962" i="2" s="1"/>
  <c r="X962" i="2" a="1"/>
  <c r="X962" i="2" s="1"/>
  <c r="Y962" i="2" a="1"/>
  <c r="Y962" i="2" s="1"/>
  <c r="Z962" i="2" a="1"/>
  <c r="Z962" i="2" s="1"/>
  <c r="AA962" i="2" a="1"/>
  <c r="AA962" i="2" s="1"/>
  <c r="R963" i="2" a="1"/>
  <c r="R963" i="2" s="1"/>
  <c r="S963" i="2" a="1"/>
  <c r="S963" i="2" s="1"/>
  <c r="T963" i="2" a="1"/>
  <c r="T963" i="2" s="1"/>
  <c r="U963" i="2" a="1"/>
  <c r="U963" i="2" s="1"/>
  <c r="V963" i="2" a="1"/>
  <c r="V963" i="2" s="1"/>
  <c r="W963" i="2" a="1"/>
  <c r="W963" i="2" s="1"/>
  <c r="X963" i="2" a="1"/>
  <c r="X963" i="2" s="1"/>
  <c r="Y963" i="2" a="1"/>
  <c r="Y963" i="2" s="1"/>
  <c r="Z963" i="2" a="1"/>
  <c r="Z963" i="2" s="1"/>
  <c r="AA963" i="2" a="1"/>
  <c r="AA963" i="2" s="1"/>
  <c r="R964" i="2" a="1"/>
  <c r="R964" i="2" s="1"/>
  <c r="S964" i="2" a="1"/>
  <c r="S964" i="2" s="1"/>
  <c r="T964" i="2" a="1"/>
  <c r="T964" i="2" s="1"/>
  <c r="U964" i="2" a="1"/>
  <c r="U964" i="2" s="1"/>
  <c r="V964" i="2" a="1"/>
  <c r="V964" i="2" s="1"/>
  <c r="W964" i="2" a="1"/>
  <c r="W964" i="2" s="1"/>
  <c r="X964" i="2" a="1"/>
  <c r="X964" i="2" s="1"/>
  <c r="Y964" i="2" a="1"/>
  <c r="Y964" i="2" s="1"/>
  <c r="Z964" i="2" a="1"/>
  <c r="Z964" i="2" s="1"/>
  <c r="AA964" i="2" a="1"/>
  <c r="AA964" i="2" s="1"/>
  <c r="R965" i="2" a="1"/>
  <c r="R965" i="2" s="1"/>
  <c r="S965" i="2" a="1"/>
  <c r="S965" i="2" s="1"/>
  <c r="T965" i="2" a="1"/>
  <c r="T965" i="2" s="1"/>
  <c r="U965" i="2" a="1"/>
  <c r="U965" i="2" s="1"/>
  <c r="V965" i="2" a="1"/>
  <c r="V965" i="2" s="1"/>
  <c r="W965" i="2" a="1"/>
  <c r="W965" i="2" s="1"/>
  <c r="X965" i="2" a="1"/>
  <c r="X965" i="2" s="1"/>
  <c r="Y965" i="2" a="1"/>
  <c r="Y965" i="2" s="1"/>
  <c r="Z965" i="2" a="1"/>
  <c r="Z965" i="2" s="1"/>
  <c r="AA965" i="2" a="1"/>
  <c r="AA965" i="2" s="1"/>
  <c r="R966" i="2" a="1"/>
  <c r="R966" i="2" s="1"/>
  <c r="S966" i="2" a="1"/>
  <c r="S966" i="2" s="1"/>
  <c r="T966" i="2" a="1"/>
  <c r="T966" i="2" s="1"/>
  <c r="U966" i="2" a="1"/>
  <c r="U966" i="2" s="1"/>
  <c r="V966" i="2" a="1"/>
  <c r="V966" i="2" s="1"/>
  <c r="W966" i="2" a="1"/>
  <c r="W966" i="2" s="1"/>
  <c r="X966" i="2" a="1"/>
  <c r="X966" i="2" s="1"/>
  <c r="Y966" i="2" a="1"/>
  <c r="Y966" i="2" s="1"/>
  <c r="Z966" i="2" a="1"/>
  <c r="Z966" i="2" s="1"/>
  <c r="AA966" i="2" a="1"/>
  <c r="AA966" i="2" s="1"/>
  <c r="R967" i="2" a="1"/>
  <c r="R967" i="2" s="1"/>
  <c r="S967" i="2" a="1"/>
  <c r="S967" i="2" s="1"/>
  <c r="T967" i="2" a="1"/>
  <c r="T967" i="2" s="1"/>
  <c r="U967" i="2" a="1"/>
  <c r="U967" i="2" s="1"/>
  <c r="V967" i="2" a="1"/>
  <c r="V967" i="2" s="1"/>
  <c r="W967" i="2" a="1"/>
  <c r="W967" i="2" s="1"/>
  <c r="X967" i="2" a="1"/>
  <c r="X967" i="2" s="1"/>
  <c r="Y967" i="2" a="1"/>
  <c r="Y967" i="2" s="1"/>
  <c r="Z967" i="2" a="1"/>
  <c r="Z967" i="2" s="1"/>
  <c r="AA967" i="2" a="1"/>
  <c r="AA967" i="2" s="1"/>
  <c r="R968" i="2" a="1"/>
  <c r="R968" i="2" s="1"/>
  <c r="S968" i="2" a="1"/>
  <c r="S968" i="2" s="1"/>
  <c r="T968" i="2" a="1"/>
  <c r="T968" i="2" s="1"/>
  <c r="U968" i="2" a="1"/>
  <c r="U968" i="2" s="1"/>
  <c r="V968" i="2" a="1"/>
  <c r="V968" i="2" s="1"/>
  <c r="W968" i="2" a="1"/>
  <c r="W968" i="2" s="1"/>
  <c r="X968" i="2" a="1"/>
  <c r="X968" i="2" s="1"/>
  <c r="Y968" i="2" a="1"/>
  <c r="Y968" i="2" s="1"/>
  <c r="Z968" i="2" a="1"/>
  <c r="Z968" i="2" s="1"/>
  <c r="AA968" i="2" a="1"/>
  <c r="AA968" i="2" s="1"/>
  <c r="R969" i="2" a="1"/>
  <c r="R969" i="2" s="1"/>
  <c r="S969" i="2" a="1"/>
  <c r="S969" i="2" s="1"/>
  <c r="T969" i="2" a="1"/>
  <c r="T969" i="2" s="1"/>
  <c r="U969" i="2" a="1"/>
  <c r="U969" i="2" s="1"/>
  <c r="V969" i="2" a="1"/>
  <c r="V969" i="2" s="1"/>
  <c r="W969" i="2" a="1"/>
  <c r="W969" i="2" s="1"/>
  <c r="X969" i="2" a="1"/>
  <c r="X969" i="2" s="1"/>
  <c r="Y969" i="2" a="1"/>
  <c r="Y969" i="2" s="1"/>
  <c r="Z969" i="2" a="1"/>
  <c r="Z969" i="2" s="1"/>
  <c r="AA969" i="2" a="1"/>
  <c r="AA969" i="2" s="1"/>
  <c r="R970" i="2" a="1"/>
  <c r="R970" i="2" s="1"/>
  <c r="S970" i="2" a="1"/>
  <c r="S970" i="2" s="1"/>
  <c r="T970" i="2" a="1"/>
  <c r="T970" i="2" s="1"/>
  <c r="U970" i="2" a="1"/>
  <c r="U970" i="2" s="1"/>
  <c r="V970" i="2" a="1"/>
  <c r="V970" i="2" s="1"/>
  <c r="W970" i="2" a="1"/>
  <c r="W970" i="2" s="1"/>
  <c r="X970" i="2" a="1"/>
  <c r="X970" i="2" s="1"/>
  <c r="Y970" i="2" a="1"/>
  <c r="Y970" i="2" s="1"/>
  <c r="Z970" i="2" a="1"/>
  <c r="Z970" i="2" s="1"/>
  <c r="AA970" i="2" a="1"/>
  <c r="AA970" i="2" s="1"/>
  <c r="R971" i="2" a="1"/>
  <c r="R971" i="2" s="1"/>
  <c r="S971" i="2" a="1"/>
  <c r="S971" i="2" s="1"/>
  <c r="T971" i="2" a="1"/>
  <c r="T971" i="2" s="1"/>
  <c r="U971" i="2" a="1"/>
  <c r="U971" i="2" s="1"/>
  <c r="V971" i="2" a="1"/>
  <c r="V971" i="2" s="1"/>
  <c r="W971" i="2" a="1"/>
  <c r="W971" i="2" s="1"/>
  <c r="X971" i="2" a="1"/>
  <c r="X971" i="2" s="1"/>
  <c r="Y971" i="2" a="1"/>
  <c r="Y971" i="2" s="1"/>
  <c r="Z971" i="2" a="1"/>
  <c r="Z971" i="2" s="1"/>
  <c r="AA971" i="2" a="1"/>
  <c r="AA971" i="2" s="1"/>
  <c r="R972" i="2" a="1"/>
  <c r="R972" i="2" s="1"/>
  <c r="S972" i="2" a="1"/>
  <c r="S972" i="2" s="1"/>
  <c r="T972" i="2" a="1"/>
  <c r="T972" i="2" s="1"/>
  <c r="U972" i="2" a="1"/>
  <c r="U972" i="2" s="1"/>
  <c r="V972" i="2" a="1"/>
  <c r="V972" i="2" s="1"/>
  <c r="W972" i="2" a="1"/>
  <c r="W972" i="2" s="1"/>
  <c r="X972" i="2" a="1"/>
  <c r="X972" i="2" s="1"/>
  <c r="Y972" i="2" a="1"/>
  <c r="Y972" i="2" s="1"/>
  <c r="Z972" i="2" a="1"/>
  <c r="Z972" i="2" s="1"/>
  <c r="AA972" i="2" a="1"/>
  <c r="AA972" i="2" s="1"/>
  <c r="R973" i="2" a="1"/>
  <c r="R973" i="2" s="1"/>
  <c r="S973" i="2" a="1"/>
  <c r="S973" i="2" s="1"/>
  <c r="T973" i="2" a="1"/>
  <c r="T973" i="2" s="1"/>
  <c r="U973" i="2" a="1"/>
  <c r="U973" i="2" s="1"/>
  <c r="V973" i="2" a="1"/>
  <c r="V973" i="2" s="1"/>
  <c r="W973" i="2" a="1"/>
  <c r="W973" i="2" s="1"/>
  <c r="X973" i="2" a="1"/>
  <c r="X973" i="2" s="1"/>
  <c r="Y973" i="2" a="1"/>
  <c r="Y973" i="2" s="1"/>
  <c r="Z973" i="2" a="1"/>
  <c r="Z973" i="2" s="1"/>
  <c r="AA973" i="2" a="1"/>
  <c r="AA973" i="2" s="1"/>
  <c r="R974" i="2" a="1"/>
  <c r="R974" i="2" s="1"/>
  <c r="S974" i="2" a="1"/>
  <c r="S974" i="2" s="1"/>
  <c r="T974" i="2" a="1"/>
  <c r="T974" i="2" s="1"/>
  <c r="U974" i="2" a="1"/>
  <c r="U974" i="2" s="1"/>
  <c r="V974" i="2" a="1"/>
  <c r="V974" i="2" s="1"/>
  <c r="W974" i="2" a="1"/>
  <c r="W974" i="2" s="1"/>
  <c r="X974" i="2" a="1"/>
  <c r="X974" i="2" s="1"/>
  <c r="Y974" i="2" a="1"/>
  <c r="Y974" i="2" s="1"/>
  <c r="Z974" i="2" a="1"/>
  <c r="Z974" i="2" s="1"/>
  <c r="AA974" i="2" a="1"/>
  <c r="AA974" i="2" s="1"/>
  <c r="R975" i="2" a="1"/>
  <c r="R975" i="2" s="1"/>
  <c r="S975" i="2" a="1"/>
  <c r="S975" i="2" s="1"/>
  <c r="T975" i="2" a="1"/>
  <c r="T975" i="2" s="1"/>
  <c r="U975" i="2" a="1"/>
  <c r="U975" i="2" s="1"/>
  <c r="V975" i="2" a="1"/>
  <c r="V975" i="2" s="1"/>
  <c r="W975" i="2" a="1"/>
  <c r="W975" i="2" s="1"/>
  <c r="X975" i="2" a="1"/>
  <c r="X975" i="2" s="1"/>
  <c r="Y975" i="2" a="1"/>
  <c r="Y975" i="2" s="1"/>
  <c r="Z975" i="2" a="1"/>
  <c r="Z975" i="2" s="1"/>
  <c r="AA975" i="2" a="1"/>
  <c r="AA975" i="2" s="1"/>
  <c r="R976" i="2" a="1"/>
  <c r="R976" i="2" s="1"/>
  <c r="S976" i="2" a="1"/>
  <c r="S976" i="2" s="1"/>
  <c r="T976" i="2" a="1"/>
  <c r="T976" i="2" s="1"/>
  <c r="U976" i="2" a="1"/>
  <c r="U976" i="2" s="1"/>
  <c r="V976" i="2" a="1"/>
  <c r="V976" i="2" s="1"/>
  <c r="W976" i="2" a="1"/>
  <c r="W976" i="2" s="1"/>
  <c r="X976" i="2" a="1"/>
  <c r="X976" i="2" s="1"/>
  <c r="Y976" i="2" a="1"/>
  <c r="Y976" i="2" s="1"/>
  <c r="Z976" i="2" a="1"/>
  <c r="Z976" i="2" s="1"/>
  <c r="AA976" i="2" a="1"/>
  <c r="AA976" i="2" s="1"/>
  <c r="R977" i="2" a="1"/>
  <c r="R977" i="2" s="1"/>
  <c r="S977" i="2" a="1"/>
  <c r="S977" i="2" s="1"/>
  <c r="T977" i="2" a="1"/>
  <c r="T977" i="2" s="1"/>
  <c r="U977" i="2" a="1"/>
  <c r="U977" i="2" s="1"/>
  <c r="V977" i="2" a="1"/>
  <c r="V977" i="2" s="1"/>
  <c r="W977" i="2" a="1"/>
  <c r="W977" i="2" s="1"/>
  <c r="X977" i="2" a="1"/>
  <c r="X977" i="2" s="1"/>
  <c r="Y977" i="2" a="1"/>
  <c r="Y977" i="2" s="1"/>
  <c r="Z977" i="2" a="1"/>
  <c r="Z977" i="2" s="1"/>
  <c r="AA977" i="2" a="1"/>
  <c r="AA977" i="2" s="1"/>
  <c r="R978" i="2" a="1"/>
  <c r="R978" i="2" s="1"/>
  <c r="S978" i="2" a="1"/>
  <c r="S978" i="2" s="1"/>
  <c r="T978" i="2" a="1"/>
  <c r="T978" i="2" s="1"/>
  <c r="U978" i="2" a="1"/>
  <c r="U978" i="2" s="1"/>
  <c r="V978" i="2" a="1"/>
  <c r="V978" i="2" s="1"/>
  <c r="W978" i="2" a="1"/>
  <c r="W978" i="2" s="1"/>
  <c r="X978" i="2" a="1"/>
  <c r="X978" i="2" s="1"/>
  <c r="Y978" i="2" a="1"/>
  <c r="Y978" i="2" s="1"/>
  <c r="Z978" i="2" a="1"/>
  <c r="Z978" i="2" s="1"/>
  <c r="AA978" i="2" a="1"/>
  <c r="AA978" i="2" s="1"/>
  <c r="R979" i="2" a="1"/>
  <c r="R979" i="2" s="1"/>
  <c r="S979" i="2" a="1"/>
  <c r="S979" i="2" s="1"/>
  <c r="T979" i="2" a="1"/>
  <c r="T979" i="2" s="1"/>
  <c r="U979" i="2" a="1"/>
  <c r="U979" i="2" s="1"/>
  <c r="V979" i="2" a="1"/>
  <c r="V979" i="2" s="1"/>
  <c r="W979" i="2" a="1"/>
  <c r="W979" i="2" s="1"/>
  <c r="X979" i="2" a="1"/>
  <c r="X979" i="2" s="1"/>
  <c r="Y979" i="2" a="1"/>
  <c r="Y979" i="2" s="1"/>
  <c r="Z979" i="2" a="1"/>
  <c r="Z979" i="2" s="1"/>
  <c r="AA979" i="2" a="1"/>
  <c r="AA979" i="2" s="1"/>
  <c r="R980" i="2" a="1"/>
  <c r="R980" i="2" s="1"/>
  <c r="S980" i="2" a="1"/>
  <c r="S980" i="2" s="1"/>
  <c r="T980" i="2" a="1"/>
  <c r="T980" i="2" s="1"/>
  <c r="U980" i="2" a="1"/>
  <c r="U980" i="2" s="1"/>
  <c r="V980" i="2" a="1"/>
  <c r="V980" i="2" s="1"/>
  <c r="W980" i="2" a="1"/>
  <c r="W980" i="2" s="1"/>
  <c r="X980" i="2" a="1"/>
  <c r="X980" i="2" s="1"/>
  <c r="Y980" i="2" a="1"/>
  <c r="Y980" i="2" s="1"/>
  <c r="Z980" i="2" a="1"/>
  <c r="Z980" i="2" s="1"/>
  <c r="AA980" i="2" a="1"/>
  <c r="AA980" i="2" s="1"/>
  <c r="R981" i="2" a="1"/>
  <c r="R981" i="2" s="1"/>
  <c r="S981" i="2" a="1"/>
  <c r="S981" i="2" s="1"/>
  <c r="T981" i="2" a="1"/>
  <c r="T981" i="2" s="1"/>
  <c r="U981" i="2" a="1"/>
  <c r="U981" i="2" s="1"/>
  <c r="V981" i="2" a="1"/>
  <c r="V981" i="2" s="1"/>
  <c r="W981" i="2" a="1"/>
  <c r="W981" i="2" s="1"/>
  <c r="X981" i="2" a="1"/>
  <c r="X981" i="2" s="1"/>
  <c r="Y981" i="2" a="1"/>
  <c r="Y981" i="2" s="1"/>
  <c r="Z981" i="2" a="1"/>
  <c r="Z981" i="2" s="1"/>
  <c r="AA981" i="2" a="1"/>
  <c r="AA981" i="2" s="1"/>
  <c r="R982" i="2" a="1"/>
  <c r="R982" i="2" s="1"/>
  <c r="S982" i="2" a="1"/>
  <c r="S982" i="2" s="1"/>
  <c r="T982" i="2" a="1"/>
  <c r="T982" i="2" s="1"/>
  <c r="U982" i="2" a="1"/>
  <c r="U982" i="2" s="1"/>
  <c r="V982" i="2" a="1"/>
  <c r="V982" i="2" s="1"/>
  <c r="W982" i="2" a="1"/>
  <c r="W982" i="2" s="1"/>
  <c r="X982" i="2" a="1"/>
  <c r="X982" i="2" s="1"/>
  <c r="Y982" i="2" a="1"/>
  <c r="Y982" i="2" s="1"/>
  <c r="Z982" i="2" a="1"/>
  <c r="Z982" i="2" s="1"/>
  <c r="AA982" i="2" a="1"/>
  <c r="AA982" i="2" s="1"/>
  <c r="R983" i="2" a="1"/>
  <c r="R983" i="2" s="1"/>
  <c r="S983" i="2" a="1"/>
  <c r="S983" i="2" s="1"/>
  <c r="T983" i="2" a="1"/>
  <c r="T983" i="2" s="1"/>
  <c r="U983" i="2" a="1"/>
  <c r="U983" i="2" s="1"/>
  <c r="V983" i="2" a="1"/>
  <c r="V983" i="2" s="1"/>
  <c r="W983" i="2" a="1"/>
  <c r="W983" i="2" s="1"/>
  <c r="X983" i="2" a="1"/>
  <c r="X983" i="2" s="1"/>
  <c r="Y983" i="2" a="1"/>
  <c r="Y983" i="2" s="1"/>
  <c r="Z983" i="2" a="1"/>
  <c r="Z983" i="2" s="1"/>
  <c r="AA983" i="2" a="1"/>
  <c r="AA983" i="2" s="1"/>
  <c r="R984" i="2" a="1"/>
  <c r="R984" i="2" s="1"/>
  <c r="S984" i="2" a="1"/>
  <c r="S984" i="2" s="1"/>
  <c r="T984" i="2" a="1"/>
  <c r="T984" i="2" s="1"/>
  <c r="U984" i="2" a="1"/>
  <c r="U984" i="2" s="1"/>
  <c r="V984" i="2" a="1"/>
  <c r="V984" i="2" s="1"/>
  <c r="W984" i="2" a="1"/>
  <c r="W984" i="2" s="1"/>
  <c r="X984" i="2" a="1"/>
  <c r="X984" i="2" s="1"/>
  <c r="Y984" i="2" a="1"/>
  <c r="Y984" i="2" s="1"/>
  <c r="Z984" i="2" a="1"/>
  <c r="Z984" i="2" s="1"/>
  <c r="AA984" i="2" a="1"/>
  <c r="AA984" i="2" s="1"/>
  <c r="R985" i="2" a="1"/>
  <c r="R985" i="2" s="1"/>
  <c r="S985" i="2" a="1"/>
  <c r="S985" i="2" s="1"/>
  <c r="T985" i="2" a="1"/>
  <c r="T985" i="2" s="1"/>
  <c r="U985" i="2" a="1"/>
  <c r="U985" i="2" s="1"/>
  <c r="V985" i="2" a="1"/>
  <c r="V985" i="2" s="1"/>
  <c r="W985" i="2" a="1"/>
  <c r="W985" i="2" s="1"/>
  <c r="X985" i="2" a="1"/>
  <c r="X985" i="2" s="1"/>
  <c r="Y985" i="2" a="1"/>
  <c r="Y985" i="2" s="1"/>
  <c r="Z985" i="2" a="1"/>
  <c r="Z985" i="2" s="1"/>
  <c r="AA985" i="2" a="1"/>
  <c r="AA985" i="2" s="1"/>
  <c r="R986" i="2" a="1"/>
  <c r="R986" i="2" s="1"/>
  <c r="S986" i="2" a="1"/>
  <c r="S986" i="2" s="1"/>
  <c r="T986" i="2" a="1"/>
  <c r="T986" i="2" s="1"/>
  <c r="U986" i="2" a="1"/>
  <c r="U986" i="2" s="1"/>
  <c r="V986" i="2" a="1"/>
  <c r="V986" i="2" s="1"/>
  <c r="W986" i="2" a="1"/>
  <c r="W986" i="2" s="1"/>
  <c r="X986" i="2" a="1"/>
  <c r="X986" i="2" s="1"/>
  <c r="Y986" i="2" a="1"/>
  <c r="Y986" i="2" s="1"/>
  <c r="Z986" i="2" a="1"/>
  <c r="Z986" i="2" s="1"/>
  <c r="AA986" i="2" a="1"/>
  <c r="AA986" i="2" s="1"/>
  <c r="R987" i="2" a="1"/>
  <c r="R987" i="2" s="1"/>
  <c r="S987" i="2" a="1"/>
  <c r="S987" i="2" s="1"/>
  <c r="T987" i="2" a="1"/>
  <c r="T987" i="2" s="1"/>
  <c r="U987" i="2" a="1"/>
  <c r="U987" i="2" s="1"/>
  <c r="V987" i="2" a="1"/>
  <c r="V987" i="2" s="1"/>
  <c r="W987" i="2" a="1"/>
  <c r="W987" i="2" s="1"/>
  <c r="X987" i="2" a="1"/>
  <c r="X987" i="2" s="1"/>
  <c r="Y987" i="2" a="1"/>
  <c r="Y987" i="2" s="1"/>
  <c r="Z987" i="2" a="1"/>
  <c r="Z987" i="2" s="1"/>
  <c r="AA987" i="2" a="1"/>
  <c r="AA987" i="2" s="1"/>
  <c r="R988" i="2" a="1"/>
  <c r="R988" i="2" s="1"/>
  <c r="S988" i="2" a="1"/>
  <c r="S988" i="2" s="1"/>
  <c r="T988" i="2" a="1"/>
  <c r="T988" i="2" s="1"/>
  <c r="U988" i="2" a="1"/>
  <c r="U988" i="2" s="1"/>
  <c r="V988" i="2" a="1"/>
  <c r="V988" i="2" s="1"/>
  <c r="W988" i="2" a="1"/>
  <c r="W988" i="2" s="1"/>
  <c r="X988" i="2" a="1"/>
  <c r="X988" i="2" s="1"/>
  <c r="Y988" i="2" a="1"/>
  <c r="Y988" i="2" s="1"/>
  <c r="Z988" i="2" a="1"/>
  <c r="Z988" i="2" s="1"/>
  <c r="AA988" i="2" a="1"/>
  <c r="AA988" i="2" s="1"/>
  <c r="R989" i="2" a="1"/>
  <c r="R989" i="2" s="1"/>
  <c r="S989" i="2" a="1"/>
  <c r="S989" i="2" s="1"/>
  <c r="T989" i="2" a="1"/>
  <c r="T989" i="2" s="1"/>
  <c r="U989" i="2" a="1"/>
  <c r="U989" i="2" s="1"/>
  <c r="V989" i="2" a="1"/>
  <c r="V989" i="2" s="1"/>
  <c r="W989" i="2" a="1"/>
  <c r="W989" i="2" s="1"/>
  <c r="X989" i="2" a="1"/>
  <c r="X989" i="2" s="1"/>
  <c r="Y989" i="2" a="1"/>
  <c r="Y989" i="2" s="1"/>
  <c r="Z989" i="2" a="1"/>
  <c r="Z989" i="2" s="1"/>
  <c r="AA989" i="2" a="1"/>
  <c r="AA989" i="2" s="1"/>
  <c r="R990" i="2" a="1"/>
  <c r="R990" i="2" s="1"/>
  <c r="S990" i="2" a="1"/>
  <c r="S990" i="2" s="1"/>
  <c r="T990" i="2" a="1"/>
  <c r="T990" i="2" s="1"/>
  <c r="U990" i="2" a="1"/>
  <c r="U990" i="2" s="1"/>
  <c r="V990" i="2" a="1"/>
  <c r="V990" i="2" s="1"/>
  <c r="W990" i="2" a="1"/>
  <c r="W990" i="2" s="1"/>
  <c r="X990" i="2" a="1"/>
  <c r="X990" i="2" s="1"/>
  <c r="Y990" i="2" a="1"/>
  <c r="Y990" i="2" s="1"/>
  <c r="Z990" i="2" a="1"/>
  <c r="Z990" i="2" s="1"/>
  <c r="AA990" i="2" a="1"/>
  <c r="AA990" i="2" s="1"/>
  <c r="R991" i="2" a="1"/>
  <c r="R991" i="2" s="1"/>
  <c r="S991" i="2" a="1"/>
  <c r="S991" i="2" s="1"/>
  <c r="T991" i="2" a="1"/>
  <c r="T991" i="2" s="1"/>
  <c r="U991" i="2" a="1"/>
  <c r="U991" i="2" s="1"/>
  <c r="V991" i="2" a="1"/>
  <c r="V991" i="2" s="1"/>
  <c r="W991" i="2" a="1"/>
  <c r="W991" i="2" s="1"/>
  <c r="X991" i="2" a="1"/>
  <c r="X991" i="2" s="1"/>
  <c r="Y991" i="2" a="1"/>
  <c r="Y991" i="2" s="1"/>
  <c r="Z991" i="2" a="1"/>
  <c r="Z991" i="2" s="1"/>
  <c r="AA991" i="2" a="1"/>
  <c r="AA991" i="2" s="1"/>
  <c r="R992" i="2" a="1"/>
  <c r="R992" i="2" s="1"/>
  <c r="S992" i="2" a="1"/>
  <c r="S992" i="2" s="1"/>
  <c r="T992" i="2" a="1"/>
  <c r="T992" i="2" s="1"/>
  <c r="U992" i="2" a="1"/>
  <c r="U992" i="2" s="1"/>
  <c r="V992" i="2" a="1"/>
  <c r="V992" i="2" s="1"/>
  <c r="W992" i="2" a="1"/>
  <c r="W992" i="2" s="1"/>
  <c r="X992" i="2" a="1"/>
  <c r="X992" i="2" s="1"/>
  <c r="Y992" i="2" a="1"/>
  <c r="Y992" i="2" s="1"/>
  <c r="Z992" i="2" a="1"/>
  <c r="Z992" i="2" s="1"/>
  <c r="AA992" i="2" a="1"/>
  <c r="AA992" i="2" s="1"/>
  <c r="R993" i="2" a="1"/>
  <c r="R993" i="2" s="1"/>
  <c r="S993" i="2" a="1"/>
  <c r="S993" i="2" s="1"/>
  <c r="T993" i="2" a="1"/>
  <c r="T993" i="2" s="1"/>
  <c r="U993" i="2" a="1"/>
  <c r="U993" i="2" s="1"/>
  <c r="V993" i="2" a="1"/>
  <c r="V993" i="2" s="1"/>
  <c r="W993" i="2" a="1"/>
  <c r="W993" i="2" s="1"/>
  <c r="X993" i="2" a="1"/>
  <c r="X993" i="2" s="1"/>
  <c r="Y993" i="2" a="1"/>
  <c r="Y993" i="2" s="1"/>
  <c r="Z993" i="2" a="1"/>
  <c r="Z993" i="2" s="1"/>
  <c r="AA993" i="2" a="1"/>
  <c r="AA993" i="2" s="1"/>
  <c r="R994" i="2" a="1"/>
  <c r="R994" i="2" s="1"/>
  <c r="S994" i="2" a="1"/>
  <c r="S994" i="2" s="1"/>
  <c r="T994" i="2" a="1"/>
  <c r="T994" i="2" s="1"/>
  <c r="U994" i="2" a="1"/>
  <c r="U994" i="2" s="1"/>
  <c r="V994" i="2" a="1"/>
  <c r="V994" i="2" s="1"/>
  <c r="W994" i="2" a="1"/>
  <c r="W994" i="2" s="1"/>
  <c r="X994" i="2" a="1"/>
  <c r="X994" i="2" s="1"/>
  <c r="Y994" i="2" a="1"/>
  <c r="Y994" i="2" s="1"/>
  <c r="Z994" i="2" a="1"/>
  <c r="Z994" i="2" s="1"/>
  <c r="AA994" i="2" a="1"/>
  <c r="AA994" i="2" s="1"/>
  <c r="R995" i="2" a="1"/>
  <c r="R995" i="2" s="1"/>
  <c r="S995" i="2" a="1"/>
  <c r="S995" i="2" s="1"/>
  <c r="T995" i="2" a="1"/>
  <c r="T995" i="2" s="1"/>
  <c r="U995" i="2" a="1"/>
  <c r="U995" i="2" s="1"/>
  <c r="V995" i="2" a="1"/>
  <c r="V995" i="2" s="1"/>
  <c r="W995" i="2" a="1"/>
  <c r="W995" i="2" s="1"/>
  <c r="X995" i="2" a="1"/>
  <c r="X995" i="2" s="1"/>
  <c r="Y995" i="2" a="1"/>
  <c r="Y995" i="2" s="1"/>
  <c r="Z995" i="2" a="1"/>
  <c r="Z995" i="2" s="1"/>
  <c r="AA995" i="2" a="1"/>
  <c r="AA995" i="2" s="1"/>
  <c r="R996" i="2" a="1"/>
  <c r="R996" i="2" s="1"/>
  <c r="S996" i="2" a="1"/>
  <c r="S996" i="2" s="1"/>
  <c r="T996" i="2" a="1"/>
  <c r="T996" i="2" s="1"/>
  <c r="U996" i="2" a="1"/>
  <c r="U996" i="2" s="1"/>
  <c r="V996" i="2" a="1"/>
  <c r="V996" i="2" s="1"/>
  <c r="W996" i="2" a="1"/>
  <c r="W996" i="2" s="1"/>
  <c r="X996" i="2" a="1"/>
  <c r="X996" i="2" s="1"/>
  <c r="Y996" i="2" a="1"/>
  <c r="Y996" i="2" s="1"/>
  <c r="Z996" i="2" a="1"/>
  <c r="Z996" i="2" s="1"/>
  <c r="AA996" i="2" a="1"/>
  <c r="AA996" i="2" s="1"/>
  <c r="R997" i="2" a="1"/>
  <c r="R997" i="2" s="1"/>
  <c r="S997" i="2" a="1"/>
  <c r="S997" i="2" s="1"/>
  <c r="T997" i="2" a="1"/>
  <c r="T997" i="2" s="1"/>
  <c r="U997" i="2" a="1"/>
  <c r="U997" i="2" s="1"/>
  <c r="V997" i="2" a="1"/>
  <c r="V997" i="2" s="1"/>
  <c r="W997" i="2" a="1"/>
  <c r="W997" i="2" s="1"/>
  <c r="X997" i="2" a="1"/>
  <c r="X997" i="2" s="1"/>
  <c r="Y997" i="2" a="1"/>
  <c r="Y997" i="2" s="1"/>
  <c r="Z997" i="2" a="1"/>
  <c r="Z997" i="2" s="1"/>
  <c r="AA997" i="2" a="1"/>
  <c r="AA997" i="2" s="1"/>
  <c r="R998" i="2" a="1"/>
  <c r="R998" i="2" s="1"/>
  <c r="S998" i="2" a="1"/>
  <c r="S998" i="2" s="1"/>
  <c r="T998" i="2" a="1"/>
  <c r="T998" i="2" s="1"/>
  <c r="U998" i="2" a="1"/>
  <c r="U998" i="2" s="1"/>
  <c r="V998" i="2" a="1"/>
  <c r="V998" i="2" s="1"/>
  <c r="W998" i="2" a="1"/>
  <c r="W998" i="2" s="1"/>
  <c r="X998" i="2" a="1"/>
  <c r="X998" i="2" s="1"/>
  <c r="Y998" i="2" a="1"/>
  <c r="Y998" i="2" s="1"/>
  <c r="Z998" i="2" a="1"/>
  <c r="Z998" i="2" s="1"/>
  <c r="AA998" i="2" a="1"/>
  <c r="AA998" i="2" s="1"/>
  <c r="R999" i="2" a="1"/>
  <c r="R999" i="2" s="1"/>
  <c r="S999" i="2" a="1"/>
  <c r="S999" i="2" s="1"/>
  <c r="T999" i="2" a="1"/>
  <c r="T999" i="2" s="1"/>
  <c r="U999" i="2" a="1"/>
  <c r="U999" i="2" s="1"/>
  <c r="V999" i="2" a="1"/>
  <c r="V999" i="2" s="1"/>
  <c r="W999" i="2" a="1"/>
  <c r="W999" i="2" s="1"/>
  <c r="X999" i="2" a="1"/>
  <c r="X999" i="2" s="1"/>
  <c r="Y999" i="2" a="1"/>
  <c r="Y999" i="2" s="1"/>
  <c r="Z999" i="2" a="1"/>
  <c r="Z999" i="2" s="1"/>
  <c r="AA999" i="2" a="1"/>
  <c r="AA999" i="2" s="1"/>
  <c r="R1000" i="2" a="1"/>
  <c r="R1000" i="2" s="1"/>
  <c r="S1000" i="2" a="1"/>
  <c r="S1000" i="2" s="1"/>
  <c r="T1000" i="2" a="1"/>
  <c r="T1000" i="2" s="1"/>
  <c r="U1000" i="2" a="1"/>
  <c r="U1000" i="2" s="1"/>
  <c r="V1000" i="2" a="1"/>
  <c r="V1000" i="2" s="1"/>
  <c r="W1000" i="2" a="1"/>
  <c r="W1000" i="2" s="1"/>
  <c r="X1000" i="2" a="1"/>
  <c r="X1000" i="2" s="1"/>
  <c r="Y1000" i="2" a="1"/>
  <c r="Y1000" i="2" s="1"/>
  <c r="Z1000" i="2" a="1"/>
  <c r="Z1000" i="2" s="1"/>
  <c r="AA1000" i="2" a="1"/>
  <c r="AA1000" i="2" s="1"/>
  <c r="R1001" i="2" a="1"/>
  <c r="R1001" i="2" s="1"/>
  <c r="S1001" i="2" a="1"/>
  <c r="S1001" i="2" s="1"/>
  <c r="T1001" i="2" a="1"/>
  <c r="T1001" i="2" s="1"/>
  <c r="U1001" i="2" a="1"/>
  <c r="U1001" i="2" s="1"/>
  <c r="V1001" i="2" a="1"/>
  <c r="V1001" i="2" s="1"/>
  <c r="W1001" i="2" a="1"/>
  <c r="W1001" i="2" s="1"/>
  <c r="X1001" i="2" a="1"/>
  <c r="X1001" i="2" s="1"/>
  <c r="Y1001" i="2" a="1"/>
  <c r="Y1001" i="2" s="1"/>
  <c r="Z1001" i="2" a="1"/>
  <c r="Z1001" i="2" s="1"/>
  <c r="AA1001" i="2" a="1"/>
  <c r="AA1001" i="2" s="1"/>
  <c r="R1002" i="2" a="1"/>
  <c r="R1002" i="2" s="1"/>
  <c r="S1002" i="2" a="1"/>
  <c r="S1002" i="2" s="1"/>
  <c r="T1002" i="2" a="1"/>
  <c r="T1002" i="2" s="1"/>
  <c r="U1002" i="2" a="1"/>
  <c r="U1002" i="2" s="1"/>
  <c r="V1002" i="2" a="1"/>
  <c r="V1002" i="2" s="1"/>
  <c r="W1002" i="2" a="1"/>
  <c r="W1002" i="2" s="1"/>
  <c r="X1002" i="2" a="1"/>
  <c r="X1002" i="2" s="1"/>
  <c r="Y1002" i="2" a="1"/>
  <c r="Y1002" i="2" s="1"/>
  <c r="Z1002" i="2" a="1"/>
  <c r="Z1002" i="2" s="1"/>
  <c r="AA1002" i="2" a="1"/>
  <c r="AA1002" i="2" s="1"/>
  <c r="R1003" i="2" a="1"/>
  <c r="R1003" i="2" s="1"/>
  <c r="S1003" i="2" a="1"/>
  <c r="S1003" i="2" s="1"/>
  <c r="T1003" i="2" a="1"/>
  <c r="T1003" i="2" s="1"/>
  <c r="U1003" i="2" a="1"/>
  <c r="U1003" i="2" s="1"/>
  <c r="V1003" i="2" a="1"/>
  <c r="V1003" i="2" s="1"/>
  <c r="W1003" i="2" a="1"/>
  <c r="W1003" i="2" s="1"/>
  <c r="X1003" i="2" a="1"/>
  <c r="X1003" i="2" s="1"/>
  <c r="Y1003" i="2" a="1"/>
  <c r="Y1003" i="2" s="1"/>
  <c r="Z1003" i="2" a="1"/>
  <c r="Z1003" i="2" s="1"/>
  <c r="AA1003" i="2" a="1"/>
  <c r="AA1003" i="2" s="1"/>
  <c r="R1004" i="2" a="1"/>
  <c r="R1004" i="2" s="1"/>
  <c r="S1004" i="2" a="1"/>
  <c r="S1004" i="2" s="1"/>
  <c r="T1004" i="2" a="1"/>
  <c r="T1004" i="2" s="1"/>
  <c r="U1004" i="2" a="1"/>
  <c r="U1004" i="2" s="1"/>
  <c r="V1004" i="2" a="1"/>
  <c r="V1004" i="2" s="1"/>
  <c r="W1004" i="2" a="1"/>
  <c r="W1004" i="2" s="1"/>
  <c r="X1004" i="2" a="1"/>
  <c r="X1004" i="2" s="1"/>
  <c r="Y1004" i="2" a="1"/>
  <c r="Y1004" i="2" s="1"/>
  <c r="Z1004" i="2" a="1"/>
  <c r="Z1004" i="2" s="1"/>
  <c r="AA1004" i="2" a="1"/>
  <c r="AA1004" i="2" s="1"/>
  <c r="R1005" i="2" a="1"/>
  <c r="R1005" i="2" s="1"/>
  <c r="S1005" i="2" a="1"/>
  <c r="S1005" i="2" s="1"/>
  <c r="T1005" i="2" a="1"/>
  <c r="T1005" i="2" s="1"/>
  <c r="U1005" i="2" a="1"/>
  <c r="U1005" i="2" s="1"/>
  <c r="V1005" i="2" a="1"/>
  <c r="V1005" i="2" s="1"/>
  <c r="W1005" i="2" a="1"/>
  <c r="W1005" i="2" s="1"/>
  <c r="X1005" i="2" a="1"/>
  <c r="X1005" i="2" s="1"/>
  <c r="Y1005" i="2" a="1"/>
  <c r="Y1005" i="2" s="1"/>
  <c r="Z1005" i="2" a="1"/>
  <c r="Z1005" i="2" s="1"/>
  <c r="AA1005" i="2" a="1"/>
  <c r="AA1005" i="2" s="1"/>
  <c r="R1006" i="2" a="1"/>
  <c r="R1006" i="2" s="1"/>
  <c r="S1006" i="2" a="1"/>
  <c r="S1006" i="2" s="1"/>
  <c r="T1006" i="2" a="1"/>
  <c r="T1006" i="2" s="1"/>
  <c r="U1006" i="2" a="1"/>
  <c r="U1006" i="2" s="1"/>
  <c r="V1006" i="2" a="1"/>
  <c r="V1006" i="2" s="1"/>
  <c r="W1006" i="2" a="1"/>
  <c r="W1006" i="2" s="1"/>
  <c r="X1006" i="2" a="1"/>
  <c r="X1006" i="2" s="1"/>
  <c r="Y1006" i="2" a="1"/>
  <c r="Y1006" i="2" s="1"/>
  <c r="Z1006" i="2" a="1"/>
  <c r="Z1006" i="2" s="1"/>
  <c r="AA1006" i="2" a="1"/>
  <c r="AA1006" i="2" s="1"/>
  <c r="R1007" i="2" a="1"/>
  <c r="R1007" i="2" s="1"/>
  <c r="S1007" i="2" a="1"/>
  <c r="S1007" i="2" s="1"/>
  <c r="T1007" i="2" a="1"/>
  <c r="T1007" i="2" s="1"/>
  <c r="U1007" i="2" a="1"/>
  <c r="U1007" i="2" s="1"/>
  <c r="V1007" i="2" a="1"/>
  <c r="V1007" i="2" s="1"/>
  <c r="W1007" i="2" a="1"/>
  <c r="W1007" i="2" s="1"/>
  <c r="X1007" i="2" a="1"/>
  <c r="X1007" i="2" s="1"/>
  <c r="Y1007" i="2" a="1"/>
  <c r="Y1007" i="2" s="1"/>
  <c r="Z1007" i="2" a="1"/>
  <c r="Z1007" i="2" s="1"/>
  <c r="AA1007" i="2" a="1"/>
  <c r="AA1007" i="2" s="1"/>
  <c r="R1008" i="2" a="1"/>
  <c r="R1008" i="2" s="1"/>
  <c r="S1008" i="2" a="1"/>
  <c r="S1008" i="2" s="1"/>
  <c r="T1008" i="2" a="1"/>
  <c r="T1008" i="2" s="1"/>
  <c r="U1008" i="2" a="1"/>
  <c r="U1008" i="2" s="1"/>
  <c r="V1008" i="2" a="1"/>
  <c r="V1008" i="2" s="1"/>
  <c r="W1008" i="2" a="1"/>
  <c r="W1008" i="2" s="1"/>
  <c r="X1008" i="2" a="1"/>
  <c r="X1008" i="2" s="1"/>
  <c r="Y1008" i="2" a="1"/>
  <c r="Y1008" i="2" s="1"/>
  <c r="Z1008" i="2" a="1"/>
  <c r="Z1008" i="2" s="1"/>
  <c r="AA1008" i="2" a="1"/>
  <c r="AA1008" i="2" s="1"/>
  <c r="R1009" i="2" a="1"/>
  <c r="R1009" i="2" s="1"/>
  <c r="S1009" i="2" a="1"/>
  <c r="S1009" i="2" s="1"/>
  <c r="T1009" i="2" a="1"/>
  <c r="T1009" i="2" s="1"/>
  <c r="U1009" i="2" a="1"/>
  <c r="U1009" i="2" s="1"/>
  <c r="V1009" i="2" a="1"/>
  <c r="V1009" i="2" s="1"/>
  <c r="W1009" i="2" a="1"/>
  <c r="W1009" i="2" s="1"/>
  <c r="X1009" i="2" a="1"/>
  <c r="X1009" i="2" s="1"/>
  <c r="Y1009" i="2" a="1"/>
  <c r="Y1009" i="2" s="1"/>
  <c r="Z1009" i="2" a="1"/>
  <c r="Z1009" i="2" s="1"/>
  <c r="AA1009" i="2" a="1"/>
  <c r="AA1009" i="2" s="1"/>
  <c r="R1010" i="2" a="1"/>
  <c r="R1010" i="2" s="1"/>
  <c r="S1010" i="2" a="1"/>
  <c r="S1010" i="2" s="1"/>
  <c r="T1010" i="2" a="1"/>
  <c r="T1010" i="2" s="1"/>
  <c r="U1010" i="2" a="1"/>
  <c r="U1010" i="2" s="1"/>
  <c r="V1010" i="2" a="1"/>
  <c r="V1010" i="2" s="1"/>
  <c r="W1010" i="2" a="1"/>
  <c r="W1010" i="2" s="1"/>
  <c r="X1010" i="2" a="1"/>
  <c r="X1010" i="2" s="1"/>
  <c r="Y1010" i="2" a="1"/>
  <c r="Y1010" i="2" s="1"/>
  <c r="Z1010" i="2" a="1"/>
  <c r="Z1010" i="2" s="1"/>
  <c r="AA1010" i="2" a="1"/>
  <c r="AA1010" i="2" s="1"/>
  <c r="R1011" i="2" a="1"/>
  <c r="R1011" i="2" s="1"/>
  <c r="S1011" i="2" a="1"/>
  <c r="S1011" i="2" s="1"/>
  <c r="T1011" i="2" a="1"/>
  <c r="T1011" i="2" s="1"/>
  <c r="U1011" i="2" a="1"/>
  <c r="U1011" i="2" s="1"/>
  <c r="V1011" i="2" a="1"/>
  <c r="V1011" i="2" s="1"/>
  <c r="W1011" i="2" a="1"/>
  <c r="W1011" i="2" s="1"/>
  <c r="X1011" i="2" a="1"/>
  <c r="X1011" i="2" s="1"/>
  <c r="Y1011" i="2" a="1"/>
  <c r="Y1011" i="2" s="1"/>
  <c r="Z1011" i="2" a="1"/>
  <c r="Z1011" i="2" s="1"/>
  <c r="AA1011" i="2" a="1"/>
  <c r="AA1011" i="2" s="1"/>
  <c r="R1012" i="2" a="1"/>
  <c r="R1012" i="2" s="1"/>
  <c r="S1012" i="2" a="1"/>
  <c r="S1012" i="2" s="1"/>
  <c r="T1012" i="2" a="1"/>
  <c r="T1012" i="2" s="1"/>
  <c r="U1012" i="2" a="1"/>
  <c r="U1012" i="2" s="1"/>
  <c r="V1012" i="2" a="1"/>
  <c r="V1012" i="2" s="1"/>
  <c r="W1012" i="2" a="1"/>
  <c r="W1012" i="2" s="1"/>
  <c r="X1012" i="2" a="1"/>
  <c r="X1012" i="2" s="1"/>
  <c r="Y1012" i="2" a="1"/>
  <c r="Y1012" i="2" s="1"/>
  <c r="Z1012" i="2" a="1"/>
  <c r="Z1012" i="2" s="1"/>
  <c r="AA1012" i="2" a="1"/>
  <c r="AA1012" i="2" s="1"/>
  <c r="R1013" i="2" a="1"/>
  <c r="R1013" i="2" s="1"/>
  <c r="S1013" i="2" a="1"/>
  <c r="S1013" i="2" s="1"/>
  <c r="T1013" i="2" a="1"/>
  <c r="T1013" i="2" s="1"/>
  <c r="U1013" i="2" a="1"/>
  <c r="U1013" i="2" s="1"/>
  <c r="V1013" i="2" a="1"/>
  <c r="V1013" i="2" s="1"/>
  <c r="W1013" i="2" a="1"/>
  <c r="W1013" i="2" s="1"/>
  <c r="X1013" i="2" a="1"/>
  <c r="X1013" i="2" s="1"/>
  <c r="Y1013" i="2" a="1"/>
  <c r="Y1013" i="2" s="1"/>
  <c r="Z1013" i="2" a="1"/>
  <c r="Z1013" i="2" s="1"/>
  <c r="AA1013" i="2" a="1"/>
  <c r="AA1013" i="2" s="1"/>
  <c r="R1014" i="2" a="1"/>
  <c r="R1014" i="2" s="1"/>
  <c r="S1014" i="2" a="1"/>
  <c r="S1014" i="2" s="1"/>
  <c r="T1014" i="2" a="1"/>
  <c r="T1014" i="2" s="1"/>
  <c r="U1014" i="2" a="1"/>
  <c r="U1014" i="2" s="1"/>
  <c r="V1014" i="2" a="1"/>
  <c r="V1014" i="2" s="1"/>
  <c r="W1014" i="2" a="1"/>
  <c r="W1014" i="2" s="1"/>
  <c r="X1014" i="2" a="1"/>
  <c r="X1014" i="2" s="1"/>
  <c r="Y1014" i="2" a="1"/>
  <c r="Y1014" i="2" s="1"/>
  <c r="Z1014" i="2" a="1"/>
  <c r="Z1014" i="2" s="1"/>
  <c r="AA1014" i="2" a="1"/>
  <c r="AA1014" i="2" s="1"/>
  <c r="R1015" i="2" a="1"/>
  <c r="R1015" i="2" s="1"/>
  <c r="S1015" i="2" a="1"/>
  <c r="S1015" i="2" s="1"/>
  <c r="T1015" i="2" a="1"/>
  <c r="T1015" i="2" s="1"/>
  <c r="U1015" i="2" a="1"/>
  <c r="U1015" i="2" s="1"/>
  <c r="V1015" i="2" a="1"/>
  <c r="V1015" i="2" s="1"/>
  <c r="W1015" i="2" a="1"/>
  <c r="W1015" i="2" s="1"/>
  <c r="X1015" i="2" a="1"/>
  <c r="X1015" i="2" s="1"/>
  <c r="Y1015" i="2" a="1"/>
  <c r="Y1015" i="2" s="1"/>
  <c r="Z1015" i="2" a="1"/>
  <c r="Z1015" i="2" s="1"/>
  <c r="AA1015" i="2" a="1"/>
  <c r="AA1015" i="2" s="1"/>
  <c r="R1016" i="2" a="1"/>
  <c r="R1016" i="2" s="1"/>
  <c r="S1016" i="2" a="1"/>
  <c r="S1016" i="2" s="1"/>
  <c r="T1016" i="2" a="1"/>
  <c r="T1016" i="2" s="1"/>
  <c r="U1016" i="2" a="1"/>
  <c r="U1016" i="2" s="1"/>
  <c r="V1016" i="2" a="1"/>
  <c r="V1016" i="2" s="1"/>
  <c r="W1016" i="2" a="1"/>
  <c r="W1016" i="2" s="1"/>
  <c r="X1016" i="2" a="1"/>
  <c r="X1016" i="2" s="1"/>
  <c r="Y1016" i="2" a="1"/>
  <c r="Y1016" i="2" s="1"/>
  <c r="Z1016" i="2" a="1"/>
  <c r="Z1016" i="2" s="1"/>
  <c r="AA1016" i="2" a="1"/>
  <c r="AA1016" i="2" s="1"/>
  <c r="R1017" i="2" a="1"/>
  <c r="R1017" i="2" s="1"/>
  <c r="S1017" i="2" a="1"/>
  <c r="S1017" i="2" s="1"/>
  <c r="T1017" i="2" a="1"/>
  <c r="T1017" i="2" s="1"/>
  <c r="U1017" i="2" a="1"/>
  <c r="U1017" i="2" s="1"/>
  <c r="V1017" i="2" a="1"/>
  <c r="V1017" i="2" s="1"/>
  <c r="W1017" i="2" a="1"/>
  <c r="W1017" i="2" s="1"/>
  <c r="X1017" i="2" a="1"/>
  <c r="X1017" i="2" s="1"/>
  <c r="Y1017" i="2" a="1"/>
  <c r="Y1017" i="2" s="1"/>
  <c r="Z1017" i="2" a="1"/>
  <c r="Z1017" i="2" s="1"/>
  <c r="AA1017" i="2" a="1"/>
  <c r="AA1017" i="2" s="1"/>
  <c r="R1018" i="2" a="1"/>
  <c r="R1018" i="2" s="1"/>
  <c r="S1018" i="2" a="1"/>
  <c r="S1018" i="2" s="1"/>
  <c r="T1018" i="2" a="1"/>
  <c r="T1018" i="2" s="1"/>
  <c r="U1018" i="2" a="1"/>
  <c r="U1018" i="2" s="1"/>
  <c r="V1018" i="2" a="1"/>
  <c r="V1018" i="2" s="1"/>
  <c r="W1018" i="2" a="1"/>
  <c r="W1018" i="2" s="1"/>
  <c r="X1018" i="2" a="1"/>
  <c r="X1018" i="2" s="1"/>
  <c r="Y1018" i="2" a="1"/>
  <c r="Y1018" i="2" s="1"/>
  <c r="Z1018" i="2" a="1"/>
  <c r="Z1018" i="2" s="1"/>
  <c r="AA1018" i="2" a="1"/>
  <c r="AA1018" i="2" s="1"/>
  <c r="R1019" i="2" a="1"/>
  <c r="R1019" i="2" s="1"/>
  <c r="S1019" i="2" a="1"/>
  <c r="S1019" i="2" s="1"/>
  <c r="T1019" i="2" a="1"/>
  <c r="T1019" i="2" s="1"/>
  <c r="U1019" i="2" a="1"/>
  <c r="U1019" i="2" s="1"/>
  <c r="V1019" i="2" a="1"/>
  <c r="V1019" i="2" s="1"/>
  <c r="W1019" i="2" a="1"/>
  <c r="W1019" i="2" s="1"/>
  <c r="X1019" i="2" a="1"/>
  <c r="X1019" i="2" s="1"/>
  <c r="Y1019" i="2" a="1"/>
  <c r="Y1019" i="2" s="1"/>
  <c r="Z1019" i="2" a="1"/>
  <c r="Z1019" i="2" s="1"/>
  <c r="AA1019" i="2" a="1"/>
  <c r="AA1019" i="2" s="1"/>
  <c r="R1020" i="2" a="1"/>
  <c r="R1020" i="2" s="1"/>
  <c r="S1020" i="2" a="1"/>
  <c r="S1020" i="2" s="1"/>
  <c r="T1020" i="2" a="1"/>
  <c r="T1020" i="2" s="1"/>
  <c r="U1020" i="2" a="1"/>
  <c r="U1020" i="2" s="1"/>
  <c r="V1020" i="2" a="1"/>
  <c r="V1020" i="2" s="1"/>
  <c r="W1020" i="2" a="1"/>
  <c r="W1020" i="2" s="1"/>
  <c r="X1020" i="2" a="1"/>
  <c r="X1020" i="2" s="1"/>
  <c r="Y1020" i="2" a="1"/>
  <c r="Y1020" i="2" s="1"/>
  <c r="Z1020" i="2" a="1"/>
  <c r="Z1020" i="2" s="1"/>
  <c r="AA1020" i="2" a="1"/>
  <c r="AA1020" i="2" s="1"/>
  <c r="R1021" i="2" a="1"/>
  <c r="R1021" i="2" s="1"/>
  <c r="S1021" i="2" a="1"/>
  <c r="S1021" i="2" s="1"/>
  <c r="T1021" i="2" a="1"/>
  <c r="T1021" i="2" s="1"/>
  <c r="U1021" i="2" a="1"/>
  <c r="U1021" i="2" s="1"/>
  <c r="V1021" i="2" a="1"/>
  <c r="V1021" i="2" s="1"/>
  <c r="W1021" i="2" a="1"/>
  <c r="W1021" i="2" s="1"/>
  <c r="X1021" i="2" a="1"/>
  <c r="X1021" i="2" s="1"/>
  <c r="Y1021" i="2" a="1"/>
  <c r="Y1021" i="2" s="1"/>
  <c r="Z1021" i="2" a="1"/>
  <c r="Z1021" i="2" s="1"/>
  <c r="AA1021" i="2" a="1"/>
  <c r="AA1021" i="2" s="1"/>
  <c r="R1022" i="2" a="1"/>
  <c r="R1022" i="2" s="1"/>
  <c r="S1022" i="2" a="1"/>
  <c r="S1022" i="2" s="1"/>
  <c r="T1022" i="2" a="1"/>
  <c r="T1022" i="2" s="1"/>
  <c r="U1022" i="2" a="1"/>
  <c r="U1022" i="2" s="1"/>
  <c r="V1022" i="2" a="1"/>
  <c r="V1022" i="2" s="1"/>
  <c r="W1022" i="2" a="1"/>
  <c r="W1022" i="2" s="1"/>
  <c r="X1022" i="2" a="1"/>
  <c r="X1022" i="2" s="1"/>
  <c r="Y1022" i="2" a="1"/>
  <c r="Y1022" i="2" s="1"/>
  <c r="Z1022" i="2" a="1"/>
  <c r="Z1022" i="2" s="1"/>
  <c r="AA1022" i="2" a="1"/>
  <c r="AA1022" i="2" s="1"/>
  <c r="R1023" i="2" a="1"/>
  <c r="R1023" i="2" s="1"/>
  <c r="S1023" i="2" a="1"/>
  <c r="S1023" i="2" s="1"/>
  <c r="T1023" i="2" a="1"/>
  <c r="T1023" i="2" s="1"/>
  <c r="U1023" i="2" a="1"/>
  <c r="U1023" i="2" s="1"/>
  <c r="V1023" i="2" a="1"/>
  <c r="V1023" i="2" s="1"/>
  <c r="W1023" i="2" a="1"/>
  <c r="W1023" i="2" s="1"/>
  <c r="X1023" i="2" a="1"/>
  <c r="X1023" i="2" s="1"/>
  <c r="Y1023" i="2" a="1"/>
  <c r="Y1023" i="2" s="1"/>
  <c r="Z1023" i="2" a="1"/>
  <c r="Z1023" i="2" s="1"/>
  <c r="AA1023" i="2" a="1"/>
  <c r="AA1023" i="2" s="1"/>
  <c r="R1024" i="2" a="1"/>
  <c r="R1024" i="2" s="1"/>
  <c r="S1024" i="2" a="1"/>
  <c r="S1024" i="2" s="1"/>
  <c r="T1024" i="2" a="1"/>
  <c r="T1024" i="2" s="1"/>
  <c r="U1024" i="2" a="1"/>
  <c r="U1024" i="2" s="1"/>
  <c r="V1024" i="2" a="1"/>
  <c r="V1024" i="2" s="1"/>
  <c r="W1024" i="2" a="1"/>
  <c r="W1024" i="2" s="1"/>
  <c r="X1024" i="2" a="1"/>
  <c r="X1024" i="2" s="1"/>
  <c r="Y1024" i="2" a="1"/>
  <c r="Y1024" i="2" s="1"/>
  <c r="Z1024" i="2" a="1"/>
  <c r="Z1024" i="2" s="1"/>
  <c r="AA1024" i="2" a="1"/>
  <c r="AA1024" i="2" s="1"/>
  <c r="R1025" i="2" a="1"/>
  <c r="R1025" i="2" s="1"/>
  <c r="S1025" i="2" a="1"/>
  <c r="S1025" i="2" s="1"/>
  <c r="T1025" i="2" a="1"/>
  <c r="T1025" i="2" s="1"/>
  <c r="U1025" i="2" a="1"/>
  <c r="U1025" i="2" s="1"/>
  <c r="V1025" i="2" a="1"/>
  <c r="V1025" i="2" s="1"/>
  <c r="W1025" i="2" a="1"/>
  <c r="W1025" i="2" s="1"/>
  <c r="X1025" i="2" a="1"/>
  <c r="X1025" i="2" s="1"/>
  <c r="Y1025" i="2" a="1"/>
  <c r="Y1025" i="2" s="1"/>
  <c r="Z1025" i="2" a="1"/>
  <c r="Z1025" i="2" s="1"/>
  <c r="AA1025" i="2" a="1"/>
  <c r="AA1025" i="2" s="1"/>
  <c r="R1026" i="2" a="1"/>
  <c r="R1026" i="2" s="1"/>
  <c r="S1026" i="2" a="1"/>
  <c r="S1026" i="2" s="1"/>
  <c r="T1026" i="2" a="1"/>
  <c r="T1026" i="2" s="1"/>
  <c r="U1026" i="2" a="1"/>
  <c r="U1026" i="2" s="1"/>
  <c r="V1026" i="2" a="1"/>
  <c r="V1026" i="2" s="1"/>
  <c r="W1026" i="2" a="1"/>
  <c r="W1026" i="2" s="1"/>
  <c r="X1026" i="2" a="1"/>
  <c r="X1026" i="2" s="1"/>
  <c r="Y1026" i="2" a="1"/>
  <c r="Y1026" i="2" s="1"/>
  <c r="Z1026" i="2" a="1"/>
  <c r="Z1026" i="2" s="1"/>
  <c r="AA1026" i="2" a="1"/>
  <c r="AA1026" i="2" s="1"/>
  <c r="R1027" i="2" a="1"/>
  <c r="R1027" i="2" s="1"/>
  <c r="S1027" i="2" a="1"/>
  <c r="S1027" i="2" s="1"/>
  <c r="T1027" i="2" a="1"/>
  <c r="T1027" i="2" s="1"/>
  <c r="U1027" i="2" a="1"/>
  <c r="U1027" i="2" s="1"/>
  <c r="V1027" i="2" a="1"/>
  <c r="V1027" i="2" s="1"/>
  <c r="W1027" i="2" a="1"/>
  <c r="W1027" i="2" s="1"/>
  <c r="X1027" i="2" a="1"/>
  <c r="X1027" i="2" s="1"/>
  <c r="Y1027" i="2" a="1"/>
  <c r="Y1027" i="2" s="1"/>
  <c r="Z1027" i="2" a="1"/>
  <c r="Z1027" i="2" s="1"/>
  <c r="AA1027" i="2" a="1"/>
  <c r="AA1027" i="2" s="1"/>
  <c r="R1028" i="2" a="1"/>
  <c r="R1028" i="2" s="1"/>
  <c r="S1028" i="2" a="1"/>
  <c r="S1028" i="2" s="1"/>
  <c r="T1028" i="2" a="1"/>
  <c r="T1028" i="2" s="1"/>
  <c r="U1028" i="2" a="1"/>
  <c r="U1028" i="2" s="1"/>
  <c r="V1028" i="2" a="1"/>
  <c r="V1028" i="2" s="1"/>
  <c r="W1028" i="2" a="1"/>
  <c r="W1028" i="2" s="1"/>
  <c r="X1028" i="2" a="1"/>
  <c r="X1028" i="2" s="1"/>
  <c r="Y1028" i="2" a="1"/>
  <c r="Y1028" i="2" s="1"/>
  <c r="Z1028" i="2" a="1"/>
  <c r="Z1028" i="2" s="1"/>
  <c r="AA1028" i="2" a="1"/>
  <c r="AA1028" i="2" s="1"/>
  <c r="R1029" i="2" a="1"/>
  <c r="R1029" i="2" s="1"/>
  <c r="S1029" i="2" a="1"/>
  <c r="S1029" i="2" s="1"/>
  <c r="T1029" i="2" a="1"/>
  <c r="T1029" i="2" s="1"/>
  <c r="U1029" i="2" a="1"/>
  <c r="U1029" i="2" s="1"/>
  <c r="V1029" i="2" a="1"/>
  <c r="V1029" i="2" s="1"/>
  <c r="W1029" i="2" a="1"/>
  <c r="W1029" i="2" s="1"/>
  <c r="X1029" i="2" a="1"/>
  <c r="X1029" i="2" s="1"/>
  <c r="Y1029" i="2" a="1"/>
  <c r="Y1029" i="2" s="1"/>
  <c r="Z1029" i="2" a="1"/>
  <c r="Z1029" i="2" s="1"/>
  <c r="AA1029" i="2" a="1"/>
  <c r="AA1029" i="2" s="1"/>
  <c r="R1030" i="2" a="1"/>
  <c r="R1030" i="2" s="1"/>
  <c r="S1030" i="2" a="1"/>
  <c r="S1030" i="2" s="1"/>
  <c r="T1030" i="2" a="1"/>
  <c r="T1030" i="2" s="1"/>
  <c r="U1030" i="2" a="1"/>
  <c r="U1030" i="2" s="1"/>
  <c r="V1030" i="2" a="1"/>
  <c r="V1030" i="2" s="1"/>
  <c r="W1030" i="2" a="1"/>
  <c r="W1030" i="2" s="1"/>
  <c r="X1030" i="2" a="1"/>
  <c r="X1030" i="2" s="1"/>
  <c r="Y1030" i="2" a="1"/>
  <c r="Y1030" i="2" s="1"/>
  <c r="Z1030" i="2" a="1"/>
  <c r="Z1030" i="2" s="1"/>
  <c r="AA1030" i="2" a="1"/>
  <c r="AA1030" i="2" s="1"/>
  <c r="R1031" i="2" a="1"/>
  <c r="R1031" i="2" s="1"/>
  <c r="S1031" i="2" a="1"/>
  <c r="S1031" i="2" s="1"/>
  <c r="T1031" i="2" a="1"/>
  <c r="T1031" i="2" s="1"/>
  <c r="U1031" i="2" a="1"/>
  <c r="U1031" i="2" s="1"/>
  <c r="V1031" i="2" a="1"/>
  <c r="V1031" i="2" s="1"/>
  <c r="W1031" i="2" a="1"/>
  <c r="W1031" i="2" s="1"/>
  <c r="X1031" i="2" a="1"/>
  <c r="X1031" i="2" s="1"/>
  <c r="Y1031" i="2" a="1"/>
  <c r="Y1031" i="2" s="1"/>
  <c r="Z1031" i="2" a="1"/>
  <c r="Z1031" i="2" s="1"/>
  <c r="AA1031" i="2" a="1"/>
  <c r="AA1031" i="2" s="1"/>
  <c r="R1032" i="2" a="1"/>
  <c r="R1032" i="2" s="1"/>
  <c r="S1032" i="2" a="1"/>
  <c r="S1032" i="2" s="1"/>
  <c r="T1032" i="2" a="1"/>
  <c r="T1032" i="2" s="1"/>
  <c r="U1032" i="2" a="1"/>
  <c r="U1032" i="2" s="1"/>
  <c r="V1032" i="2" a="1"/>
  <c r="V1032" i="2" s="1"/>
  <c r="W1032" i="2" a="1"/>
  <c r="W1032" i="2" s="1"/>
  <c r="X1032" i="2" a="1"/>
  <c r="X1032" i="2" s="1"/>
  <c r="Y1032" i="2" a="1"/>
  <c r="Y1032" i="2" s="1"/>
  <c r="Z1032" i="2" a="1"/>
  <c r="Z1032" i="2" s="1"/>
  <c r="AA1032" i="2" a="1"/>
  <c r="AA1032" i="2" s="1"/>
  <c r="R1033" i="2" a="1"/>
  <c r="R1033" i="2" s="1"/>
  <c r="S1033" i="2" a="1"/>
  <c r="S1033" i="2" s="1"/>
  <c r="T1033" i="2" a="1"/>
  <c r="T1033" i="2" s="1"/>
  <c r="U1033" i="2" a="1"/>
  <c r="U1033" i="2" s="1"/>
  <c r="V1033" i="2" a="1"/>
  <c r="V1033" i="2" s="1"/>
  <c r="W1033" i="2" a="1"/>
  <c r="W1033" i="2" s="1"/>
  <c r="X1033" i="2" a="1"/>
  <c r="X1033" i="2" s="1"/>
  <c r="Y1033" i="2" a="1"/>
  <c r="Y1033" i="2" s="1"/>
  <c r="Z1033" i="2" a="1"/>
  <c r="Z1033" i="2" s="1"/>
  <c r="AA1033" i="2" a="1"/>
  <c r="AA1033" i="2" s="1"/>
  <c r="R1034" i="2" a="1"/>
  <c r="R1034" i="2" s="1"/>
  <c r="S1034" i="2" a="1"/>
  <c r="S1034" i="2" s="1"/>
  <c r="T1034" i="2" a="1"/>
  <c r="T1034" i="2" s="1"/>
  <c r="U1034" i="2" a="1"/>
  <c r="U1034" i="2" s="1"/>
  <c r="V1034" i="2" a="1"/>
  <c r="V1034" i="2" s="1"/>
  <c r="W1034" i="2" a="1"/>
  <c r="W1034" i="2" s="1"/>
  <c r="X1034" i="2" a="1"/>
  <c r="X1034" i="2" s="1"/>
  <c r="Y1034" i="2" a="1"/>
  <c r="Y1034" i="2" s="1"/>
  <c r="Z1034" i="2" a="1"/>
  <c r="Z1034" i="2" s="1"/>
  <c r="AA1034" i="2" a="1"/>
  <c r="AA1034" i="2" s="1"/>
  <c r="R1035" i="2" a="1"/>
  <c r="R1035" i="2" s="1"/>
  <c r="S1035" i="2" a="1"/>
  <c r="S1035" i="2" s="1"/>
  <c r="T1035" i="2" a="1"/>
  <c r="T1035" i="2" s="1"/>
  <c r="U1035" i="2" a="1"/>
  <c r="U1035" i="2" s="1"/>
  <c r="V1035" i="2" a="1"/>
  <c r="V1035" i="2" s="1"/>
  <c r="W1035" i="2" a="1"/>
  <c r="W1035" i="2" s="1"/>
  <c r="X1035" i="2" a="1"/>
  <c r="X1035" i="2" s="1"/>
  <c r="Y1035" i="2" a="1"/>
  <c r="Y1035" i="2" s="1"/>
  <c r="Z1035" i="2" a="1"/>
  <c r="Z1035" i="2" s="1"/>
  <c r="AA1035" i="2" a="1"/>
  <c r="AA1035" i="2" s="1"/>
  <c r="R1036" i="2" a="1"/>
  <c r="R1036" i="2" s="1"/>
  <c r="S1036" i="2" a="1"/>
  <c r="S1036" i="2" s="1"/>
  <c r="T1036" i="2" a="1"/>
  <c r="T1036" i="2" s="1"/>
  <c r="U1036" i="2" a="1"/>
  <c r="U1036" i="2" s="1"/>
  <c r="V1036" i="2" a="1"/>
  <c r="V1036" i="2" s="1"/>
  <c r="W1036" i="2" a="1"/>
  <c r="W1036" i="2" s="1"/>
  <c r="X1036" i="2" a="1"/>
  <c r="X1036" i="2" s="1"/>
  <c r="Y1036" i="2" a="1"/>
  <c r="Y1036" i="2" s="1"/>
  <c r="Z1036" i="2" a="1"/>
  <c r="Z1036" i="2" s="1"/>
  <c r="AA1036" i="2" a="1"/>
  <c r="AA1036" i="2" s="1"/>
  <c r="R1037" i="2" a="1"/>
  <c r="R1037" i="2" s="1"/>
  <c r="S1037" i="2" a="1"/>
  <c r="S1037" i="2" s="1"/>
  <c r="T1037" i="2" a="1"/>
  <c r="T1037" i="2" s="1"/>
  <c r="U1037" i="2" a="1"/>
  <c r="U1037" i="2" s="1"/>
  <c r="V1037" i="2" a="1"/>
  <c r="V1037" i="2" s="1"/>
  <c r="W1037" i="2" a="1"/>
  <c r="W1037" i="2" s="1"/>
  <c r="X1037" i="2" a="1"/>
  <c r="X1037" i="2" s="1"/>
  <c r="Y1037" i="2" a="1"/>
  <c r="Y1037" i="2" s="1"/>
  <c r="Z1037" i="2" a="1"/>
  <c r="Z1037" i="2" s="1"/>
  <c r="AA1037" i="2" a="1"/>
  <c r="AA1037" i="2" s="1"/>
  <c r="R1038" i="2" a="1"/>
  <c r="R1038" i="2" s="1"/>
  <c r="S1038" i="2" a="1"/>
  <c r="S1038" i="2" s="1"/>
  <c r="T1038" i="2" a="1"/>
  <c r="T1038" i="2" s="1"/>
  <c r="U1038" i="2" a="1"/>
  <c r="U1038" i="2" s="1"/>
  <c r="V1038" i="2" a="1"/>
  <c r="V1038" i="2" s="1"/>
  <c r="W1038" i="2" a="1"/>
  <c r="W1038" i="2" s="1"/>
  <c r="X1038" i="2" a="1"/>
  <c r="X1038" i="2" s="1"/>
  <c r="Y1038" i="2" a="1"/>
  <c r="Y1038" i="2" s="1"/>
  <c r="Z1038" i="2" a="1"/>
  <c r="Z1038" i="2" s="1"/>
  <c r="AA1038" i="2" a="1"/>
  <c r="AA1038" i="2" s="1"/>
  <c r="R1039" i="2" a="1"/>
  <c r="R1039" i="2" s="1"/>
  <c r="S1039" i="2" a="1"/>
  <c r="S1039" i="2" s="1"/>
  <c r="T1039" i="2" a="1"/>
  <c r="T1039" i="2" s="1"/>
  <c r="U1039" i="2" a="1"/>
  <c r="U1039" i="2" s="1"/>
  <c r="V1039" i="2" a="1"/>
  <c r="V1039" i="2" s="1"/>
  <c r="W1039" i="2" a="1"/>
  <c r="W1039" i="2" s="1"/>
  <c r="X1039" i="2" a="1"/>
  <c r="X1039" i="2" s="1"/>
  <c r="Y1039" i="2" a="1"/>
  <c r="Y1039" i="2" s="1"/>
  <c r="Z1039" i="2" a="1"/>
  <c r="Z1039" i="2" s="1"/>
  <c r="AA1039" i="2" a="1"/>
  <c r="AA1039" i="2" s="1"/>
  <c r="R1040" i="2" a="1"/>
  <c r="R1040" i="2" s="1"/>
  <c r="S1040" i="2" a="1"/>
  <c r="S1040" i="2" s="1"/>
  <c r="T1040" i="2" a="1"/>
  <c r="T1040" i="2" s="1"/>
  <c r="U1040" i="2" a="1"/>
  <c r="U1040" i="2" s="1"/>
  <c r="V1040" i="2" a="1"/>
  <c r="V1040" i="2" s="1"/>
  <c r="W1040" i="2" a="1"/>
  <c r="W1040" i="2" s="1"/>
  <c r="X1040" i="2" a="1"/>
  <c r="X1040" i="2" s="1"/>
  <c r="Y1040" i="2" a="1"/>
  <c r="Y1040" i="2" s="1"/>
  <c r="Z1040" i="2" a="1"/>
  <c r="Z1040" i="2" s="1"/>
  <c r="AA1040" i="2" a="1"/>
  <c r="AA1040" i="2" s="1"/>
  <c r="R1041" i="2" a="1"/>
  <c r="R1041" i="2" s="1"/>
  <c r="S1041" i="2" a="1"/>
  <c r="S1041" i="2" s="1"/>
  <c r="T1041" i="2" a="1"/>
  <c r="T1041" i="2" s="1"/>
  <c r="U1041" i="2" a="1"/>
  <c r="U1041" i="2" s="1"/>
  <c r="V1041" i="2" a="1"/>
  <c r="V1041" i="2" s="1"/>
  <c r="W1041" i="2" a="1"/>
  <c r="W1041" i="2" s="1"/>
  <c r="X1041" i="2" a="1"/>
  <c r="X1041" i="2" s="1"/>
  <c r="Y1041" i="2" a="1"/>
  <c r="Y1041" i="2" s="1"/>
  <c r="Z1041" i="2" a="1"/>
  <c r="Z1041" i="2" s="1"/>
  <c r="AA1041" i="2" a="1"/>
  <c r="AA1041" i="2" s="1"/>
  <c r="R1042" i="2" a="1"/>
  <c r="R1042" i="2" s="1"/>
  <c r="S1042" i="2" a="1"/>
  <c r="S1042" i="2" s="1"/>
  <c r="T1042" i="2" a="1"/>
  <c r="T1042" i="2" s="1"/>
  <c r="U1042" i="2" a="1"/>
  <c r="U1042" i="2" s="1"/>
  <c r="V1042" i="2" a="1"/>
  <c r="V1042" i="2" s="1"/>
  <c r="W1042" i="2" a="1"/>
  <c r="W1042" i="2" s="1"/>
  <c r="X1042" i="2" a="1"/>
  <c r="X1042" i="2" s="1"/>
  <c r="Y1042" i="2" a="1"/>
  <c r="Y1042" i="2" s="1"/>
  <c r="Z1042" i="2" a="1"/>
  <c r="Z1042" i="2" s="1"/>
  <c r="AA1042" i="2" a="1"/>
  <c r="AA1042" i="2" s="1"/>
  <c r="R1043" i="2" a="1"/>
  <c r="R1043" i="2" s="1"/>
  <c r="S1043" i="2" a="1"/>
  <c r="S1043" i="2" s="1"/>
  <c r="T1043" i="2" a="1"/>
  <c r="T1043" i="2" s="1"/>
  <c r="U1043" i="2" a="1"/>
  <c r="U1043" i="2" s="1"/>
  <c r="V1043" i="2" a="1"/>
  <c r="V1043" i="2" s="1"/>
  <c r="W1043" i="2" a="1"/>
  <c r="W1043" i="2" s="1"/>
  <c r="X1043" i="2" a="1"/>
  <c r="X1043" i="2" s="1"/>
  <c r="Y1043" i="2" a="1"/>
  <c r="Y1043" i="2" s="1"/>
  <c r="Z1043" i="2" a="1"/>
  <c r="Z1043" i="2" s="1"/>
  <c r="AA1043" i="2" a="1"/>
  <c r="AA1043" i="2" s="1"/>
  <c r="R1044" i="2" a="1"/>
  <c r="R1044" i="2" s="1"/>
  <c r="S1044" i="2" a="1"/>
  <c r="S1044" i="2" s="1"/>
  <c r="T1044" i="2" a="1"/>
  <c r="T1044" i="2" s="1"/>
  <c r="U1044" i="2" a="1"/>
  <c r="U1044" i="2" s="1"/>
  <c r="V1044" i="2" a="1"/>
  <c r="V1044" i="2" s="1"/>
  <c r="W1044" i="2" a="1"/>
  <c r="W1044" i="2" s="1"/>
  <c r="X1044" i="2" a="1"/>
  <c r="X1044" i="2" s="1"/>
  <c r="Y1044" i="2" a="1"/>
  <c r="Y1044" i="2" s="1"/>
  <c r="Z1044" i="2" a="1"/>
  <c r="Z1044" i="2" s="1"/>
  <c r="AA1044" i="2" a="1"/>
  <c r="AA1044" i="2" s="1"/>
  <c r="R1045" i="2" a="1"/>
  <c r="R1045" i="2" s="1"/>
  <c r="S1045" i="2" a="1"/>
  <c r="S1045" i="2" s="1"/>
  <c r="T1045" i="2" a="1"/>
  <c r="T1045" i="2" s="1"/>
  <c r="U1045" i="2" a="1"/>
  <c r="U1045" i="2" s="1"/>
  <c r="V1045" i="2" a="1"/>
  <c r="V1045" i="2" s="1"/>
  <c r="W1045" i="2" a="1"/>
  <c r="W1045" i="2" s="1"/>
  <c r="X1045" i="2" a="1"/>
  <c r="X1045" i="2" s="1"/>
  <c r="Y1045" i="2" a="1"/>
  <c r="Y1045" i="2" s="1"/>
  <c r="Z1045" i="2" a="1"/>
  <c r="Z1045" i="2" s="1"/>
  <c r="AA1045" i="2" a="1"/>
  <c r="AA1045" i="2" s="1"/>
  <c r="R1046" i="2" a="1"/>
  <c r="R1046" i="2" s="1"/>
  <c r="S1046" i="2" a="1"/>
  <c r="S1046" i="2" s="1"/>
  <c r="T1046" i="2" a="1"/>
  <c r="T1046" i="2" s="1"/>
  <c r="U1046" i="2" a="1"/>
  <c r="U1046" i="2" s="1"/>
  <c r="V1046" i="2" a="1"/>
  <c r="V1046" i="2" s="1"/>
  <c r="W1046" i="2" a="1"/>
  <c r="W1046" i="2" s="1"/>
  <c r="X1046" i="2" a="1"/>
  <c r="X1046" i="2" s="1"/>
  <c r="Y1046" i="2" a="1"/>
  <c r="Y1046" i="2" s="1"/>
  <c r="Z1046" i="2" a="1"/>
  <c r="Z1046" i="2" s="1"/>
  <c r="AA1046" i="2" a="1"/>
  <c r="AA1046" i="2" s="1"/>
  <c r="R1047" i="2" a="1"/>
  <c r="R1047" i="2" s="1"/>
  <c r="S1047" i="2" a="1"/>
  <c r="S1047" i="2" s="1"/>
  <c r="T1047" i="2" a="1"/>
  <c r="T1047" i="2" s="1"/>
  <c r="U1047" i="2" a="1"/>
  <c r="U1047" i="2" s="1"/>
  <c r="V1047" i="2" a="1"/>
  <c r="V1047" i="2" s="1"/>
  <c r="W1047" i="2" a="1"/>
  <c r="W1047" i="2" s="1"/>
  <c r="X1047" i="2" a="1"/>
  <c r="X1047" i="2" s="1"/>
  <c r="Y1047" i="2" a="1"/>
  <c r="Y1047" i="2" s="1"/>
  <c r="Z1047" i="2" a="1"/>
  <c r="Z1047" i="2" s="1"/>
  <c r="AA1047" i="2" a="1"/>
  <c r="AA1047" i="2" s="1"/>
  <c r="R1048" i="2" a="1"/>
  <c r="R1048" i="2" s="1"/>
  <c r="S1048" i="2" a="1"/>
  <c r="S1048" i="2" s="1"/>
  <c r="T1048" i="2" a="1"/>
  <c r="T1048" i="2" s="1"/>
  <c r="U1048" i="2" a="1"/>
  <c r="U1048" i="2" s="1"/>
  <c r="V1048" i="2" a="1"/>
  <c r="V1048" i="2" s="1"/>
  <c r="W1048" i="2" a="1"/>
  <c r="W1048" i="2" s="1"/>
  <c r="X1048" i="2" a="1"/>
  <c r="X1048" i="2" s="1"/>
  <c r="Y1048" i="2" a="1"/>
  <c r="Y1048" i="2" s="1"/>
  <c r="Z1048" i="2" a="1"/>
  <c r="Z1048" i="2" s="1"/>
  <c r="AA1048" i="2" a="1"/>
  <c r="AA1048" i="2" s="1"/>
  <c r="R1049" i="2" a="1"/>
  <c r="R1049" i="2" s="1"/>
  <c r="S1049" i="2" a="1"/>
  <c r="S1049" i="2" s="1"/>
  <c r="T1049" i="2" a="1"/>
  <c r="T1049" i="2" s="1"/>
  <c r="U1049" i="2" a="1"/>
  <c r="U1049" i="2" s="1"/>
  <c r="V1049" i="2" a="1"/>
  <c r="V1049" i="2" s="1"/>
  <c r="W1049" i="2" a="1"/>
  <c r="W1049" i="2" s="1"/>
  <c r="X1049" i="2" a="1"/>
  <c r="X1049" i="2" s="1"/>
  <c r="Y1049" i="2" a="1"/>
  <c r="Y1049" i="2" s="1"/>
  <c r="Z1049" i="2" a="1"/>
  <c r="Z1049" i="2" s="1"/>
  <c r="AA1049" i="2" a="1"/>
  <c r="AA1049" i="2" s="1"/>
  <c r="R1050" i="2" a="1"/>
  <c r="R1050" i="2" s="1"/>
  <c r="S1050" i="2" a="1"/>
  <c r="S1050" i="2" s="1"/>
  <c r="T1050" i="2" a="1"/>
  <c r="T1050" i="2" s="1"/>
  <c r="U1050" i="2" a="1"/>
  <c r="U1050" i="2" s="1"/>
  <c r="V1050" i="2" a="1"/>
  <c r="V1050" i="2" s="1"/>
  <c r="W1050" i="2" a="1"/>
  <c r="W1050" i="2" s="1"/>
  <c r="X1050" i="2" a="1"/>
  <c r="X1050" i="2" s="1"/>
  <c r="Y1050" i="2" a="1"/>
  <c r="Y1050" i="2" s="1"/>
  <c r="Z1050" i="2" a="1"/>
  <c r="Z1050" i="2" s="1"/>
  <c r="AA1050" i="2" a="1"/>
  <c r="AA1050" i="2" s="1"/>
  <c r="R1051" i="2" a="1"/>
  <c r="R1051" i="2" s="1"/>
  <c r="S1051" i="2" a="1"/>
  <c r="S1051" i="2" s="1"/>
  <c r="T1051" i="2" a="1"/>
  <c r="T1051" i="2" s="1"/>
  <c r="U1051" i="2" a="1"/>
  <c r="U1051" i="2" s="1"/>
  <c r="V1051" i="2" a="1"/>
  <c r="V1051" i="2" s="1"/>
  <c r="W1051" i="2" a="1"/>
  <c r="W1051" i="2" s="1"/>
  <c r="X1051" i="2" a="1"/>
  <c r="X1051" i="2" s="1"/>
  <c r="Y1051" i="2" a="1"/>
  <c r="Y1051" i="2" s="1"/>
  <c r="Z1051" i="2" a="1"/>
  <c r="Z1051" i="2" s="1"/>
  <c r="AA1051" i="2" a="1"/>
  <c r="AA1051" i="2" s="1"/>
  <c r="R1052" i="2" a="1"/>
  <c r="R1052" i="2" s="1"/>
  <c r="S1052" i="2" a="1"/>
  <c r="S1052" i="2" s="1"/>
  <c r="T1052" i="2" a="1"/>
  <c r="T1052" i="2" s="1"/>
  <c r="U1052" i="2" a="1"/>
  <c r="U1052" i="2" s="1"/>
  <c r="V1052" i="2" a="1"/>
  <c r="V1052" i="2" s="1"/>
  <c r="W1052" i="2" a="1"/>
  <c r="W1052" i="2" s="1"/>
  <c r="X1052" i="2" a="1"/>
  <c r="X1052" i="2" s="1"/>
  <c r="Y1052" i="2" a="1"/>
  <c r="Y1052" i="2" s="1"/>
  <c r="Z1052" i="2" a="1"/>
  <c r="Z1052" i="2" s="1"/>
  <c r="AA1052" i="2" a="1"/>
  <c r="AA1052" i="2" s="1"/>
  <c r="R1053" i="2" a="1"/>
  <c r="R1053" i="2" s="1"/>
  <c r="S1053" i="2" a="1"/>
  <c r="S1053" i="2" s="1"/>
  <c r="T1053" i="2" a="1"/>
  <c r="T1053" i="2" s="1"/>
  <c r="U1053" i="2" a="1"/>
  <c r="U1053" i="2" s="1"/>
  <c r="V1053" i="2" a="1"/>
  <c r="V1053" i="2" s="1"/>
  <c r="W1053" i="2" a="1"/>
  <c r="W1053" i="2" s="1"/>
  <c r="X1053" i="2" a="1"/>
  <c r="X1053" i="2" s="1"/>
  <c r="Y1053" i="2" a="1"/>
  <c r="Y1053" i="2" s="1"/>
  <c r="Z1053" i="2" a="1"/>
  <c r="Z1053" i="2" s="1"/>
  <c r="AA1053" i="2" a="1"/>
  <c r="AA1053" i="2" s="1"/>
  <c r="R1054" i="2" a="1"/>
  <c r="R1054" i="2" s="1"/>
  <c r="S1054" i="2" a="1"/>
  <c r="S1054" i="2" s="1"/>
  <c r="T1054" i="2" a="1"/>
  <c r="T1054" i="2" s="1"/>
  <c r="U1054" i="2" a="1"/>
  <c r="U1054" i="2" s="1"/>
  <c r="V1054" i="2" a="1"/>
  <c r="V1054" i="2" s="1"/>
  <c r="W1054" i="2" a="1"/>
  <c r="W1054" i="2" s="1"/>
  <c r="X1054" i="2" a="1"/>
  <c r="X1054" i="2" s="1"/>
  <c r="Y1054" i="2" a="1"/>
  <c r="Y1054" i="2" s="1"/>
  <c r="Z1054" i="2" a="1"/>
  <c r="Z1054" i="2" s="1"/>
  <c r="AA1054" i="2" a="1"/>
  <c r="AA1054" i="2" s="1"/>
  <c r="R1055" i="2" a="1"/>
  <c r="R1055" i="2" s="1"/>
  <c r="S1055" i="2" a="1"/>
  <c r="S1055" i="2" s="1"/>
  <c r="T1055" i="2" a="1"/>
  <c r="T1055" i="2" s="1"/>
  <c r="U1055" i="2" a="1"/>
  <c r="U1055" i="2" s="1"/>
  <c r="V1055" i="2" a="1"/>
  <c r="V1055" i="2" s="1"/>
  <c r="W1055" i="2" a="1"/>
  <c r="W1055" i="2" s="1"/>
  <c r="X1055" i="2" a="1"/>
  <c r="X1055" i="2" s="1"/>
  <c r="Y1055" i="2" a="1"/>
  <c r="Y1055" i="2" s="1"/>
  <c r="Z1055" i="2" a="1"/>
  <c r="Z1055" i="2" s="1"/>
  <c r="AA1055" i="2" a="1"/>
  <c r="AA1055" i="2" s="1"/>
  <c r="R1056" i="2" a="1"/>
  <c r="R1056" i="2" s="1"/>
  <c r="S1056" i="2" a="1"/>
  <c r="S1056" i="2" s="1"/>
  <c r="T1056" i="2" a="1"/>
  <c r="T1056" i="2" s="1"/>
  <c r="U1056" i="2" a="1"/>
  <c r="U1056" i="2" s="1"/>
  <c r="V1056" i="2" a="1"/>
  <c r="V1056" i="2" s="1"/>
  <c r="W1056" i="2" a="1"/>
  <c r="W1056" i="2" s="1"/>
  <c r="X1056" i="2" a="1"/>
  <c r="X1056" i="2" s="1"/>
  <c r="Y1056" i="2" a="1"/>
  <c r="Y1056" i="2" s="1"/>
  <c r="Z1056" i="2" a="1"/>
  <c r="Z1056" i="2" s="1"/>
  <c r="AA1056" i="2" a="1"/>
  <c r="AA1056" i="2" s="1"/>
  <c r="R1057" i="2" a="1"/>
  <c r="R1057" i="2" s="1"/>
  <c r="S1057" i="2" a="1"/>
  <c r="S1057" i="2" s="1"/>
  <c r="T1057" i="2" a="1"/>
  <c r="T1057" i="2" s="1"/>
  <c r="U1057" i="2" a="1"/>
  <c r="U1057" i="2" s="1"/>
  <c r="V1057" i="2" a="1"/>
  <c r="V1057" i="2" s="1"/>
  <c r="W1057" i="2" a="1"/>
  <c r="W1057" i="2" s="1"/>
  <c r="X1057" i="2" a="1"/>
  <c r="X1057" i="2" s="1"/>
  <c r="Y1057" i="2" a="1"/>
  <c r="Y1057" i="2" s="1"/>
  <c r="Z1057" i="2" a="1"/>
  <c r="Z1057" i="2" s="1"/>
  <c r="AA1057" i="2" a="1"/>
  <c r="AA1057" i="2" s="1"/>
  <c r="R1058" i="2" a="1"/>
  <c r="R1058" i="2" s="1"/>
  <c r="S1058" i="2" a="1"/>
  <c r="S1058" i="2" s="1"/>
  <c r="T1058" i="2" a="1"/>
  <c r="T1058" i="2" s="1"/>
  <c r="U1058" i="2" a="1"/>
  <c r="U1058" i="2" s="1"/>
  <c r="V1058" i="2" a="1"/>
  <c r="V1058" i="2" s="1"/>
  <c r="W1058" i="2" a="1"/>
  <c r="W1058" i="2" s="1"/>
  <c r="X1058" i="2" a="1"/>
  <c r="X1058" i="2" s="1"/>
  <c r="Y1058" i="2" a="1"/>
  <c r="Y1058" i="2" s="1"/>
  <c r="Z1058" i="2" a="1"/>
  <c r="Z1058" i="2" s="1"/>
  <c r="AA1058" i="2" a="1"/>
  <c r="AA1058" i="2" s="1"/>
  <c r="R1059" i="2" a="1"/>
  <c r="R1059" i="2" s="1"/>
  <c r="S1059" i="2" a="1"/>
  <c r="S1059" i="2" s="1"/>
  <c r="T1059" i="2" a="1"/>
  <c r="T1059" i="2" s="1"/>
  <c r="U1059" i="2" a="1"/>
  <c r="U1059" i="2" s="1"/>
  <c r="V1059" i="2" a="1"/>
  <c r="V1059" i="2" s="1"/>
  <c r="W1059" i="2" a="1"/>
  <c r="W1059" i="2" s="1"/>
  <c r="X1059" i="2" a="1"/>
  <c r="X1059" i="2" s="1"/>
  <c r="Y1059" i="2" a="1"/>
  <c r="Y1059" i="2" s="1"/>
  <c r="Z1059" i="2" a="1"/>
  <c r="Z1059" i="2" s="1"/>
  <c r="AA1059" i="2" a="1"/>
  <c r="AA1059" i="2" s="1"/>
  <c r="R1060" i="2" a="1"/>
  <c r="R1060" i="2" s="1"/>
  <c r="S1060" i="2" a="1"/>
  <c r="S1060" i="2" s="1"/>
  <c r="T1060" i="2" a="1"/>
  <c r="T1060" i="2" s="1"/>
  <c r="U1060" i="2" a="1"/>
  <c r="U1060" i="2" s="1"/>
  <c r="V1060" i="2" a="1"/>
  <c r="V1060" i="2" s="1"/>
  <c r="W1060" i="2" a="1"/>
  <c r="W1060" i="2" s="1"/>
  <c r="X1060" i="2" a="1"/>
  <c r="X1060" i="2" s="1"/>
  <c r="Y1060" i="2" a="1"/>
  <c r="Y1060" i="2" s="1"/>
  <c r="Z1060" i="2" a="1"/>
  <c r="Z1060" i="2" s="1"/>
  <c r="AA1060" i="2" a="1"/>
  <c r="AA1060" i="2" s="1"/>
  <c r="R1061" i="2" a="1"/>
  <c r="R1061" i="2" s="1"/>
  <c r="S1061" i="2" a="1"/>
  <c r="S1061" i="2" s="1"/>
  <c r="T1061" i="2" a="1"/>
  <c r="T1061" i="2" s="1"/>
  <c r="U1061" i="2" a="1"/>
  <c r="U1061" i="2" s="1"/>
  <c r="V1061" i="2" a="1"/>
  <c r="V1061" i="2" s="1"/>
  <c r="W1061" i="2" a="1"/>
  <c r="W1061" i="2" s="1"/>
  <c r="X1061" i="2" a="1"/>
  <c r="X1061" i="2" s="1"/>
  <c r="Y1061" i="2" a="1"/>
  <c r="Y1061" i="2" s="1"/>
  <c r="Z1061" i="2" a="1"/>
  <c r="Z1061" i="2" s="1"/>
  <c r="AA1061" i="2" a="1"/>
  <c r="AA1061" i="2" s="1"/>
  <c r="R1062" i="2" a="1"/>
  <c r="R1062" i="2" s="1"/>
  <c r="S1062" i="2" a="1"/>
  <c r="S1062" i="2" s="1"/>
  <c r="T1062" i="2" a="1"/>
  <c r="T1062" i="2" s="1"/>
  <c r="U1062" i="2" a="1"/>
  <c r="U1062" i="2" s="1"/>
  <c r="V1062" i="2" a="1"/>
  <c r="V1062" i="2" s="1"/>
  <c r="W1062" i="2" a="1"/>
  <c r="W1062" i="2" s="1"/>
  <c r="X1062" i="2" a="1"/>
  <c r="X1062" i="2" s="1"/>
  <c r="Y1062" i="2" a="1"/>
  <c r="Y1062" i="2" s="1"/>
  <c r="Z1062" i="2" a="1"/>
  <c r="Z1062" i="2" s="1"/>
  <c r="AA1062" i="2" a="1"/>
  <c r="AA1062" i="2" s="1"/>
  <c r="R1063" i="2" a="1"/>
  <c r="R1063" i="2" s="1"/>
  <c r="S1063" i="2" a="1"/>
  <c r="S1063" i="2" s="1"/>
  <c r="T1063" i="2" a="1"/>
  <c r="T1063" i="2" s="1"/>
  <c r="U1063" i="2" a="1"/>
  <c r="U1063" i="2" s="1"/>
  <c r="V1063" i="2" a="1"/>
  <c r="V1063" i="2" s="1"/>
  <c r="W1063" i="2" a="1"/>
  <c r="W1063" i="2" s="1"/>
  <c r="X1063" i="2" a="1"/>
  <c r="X1063" i="2" s="1"/>
  <c r="Y1063" i="2" a="1"/>
  <c r="Y1063" i="2" s="1"/>
  <c r="Z1063" i="2" a="1"/>
  <c r="Z1063" i="2" s="1"/>
  <c r="AA1063" i="2" a="1"/>
  <c r="AA1063" i="2" s="1"/>
  <c r="R1064" i="2" a="1"/>
  <c r="R1064" i="2" s="1"/>
  <c r="S1064" i="2" a="1"/>
  <c r="S1064" i="2" s="1"/>
  <c r="T1064" i="2" a="1"/>
  <c r="T1064" i="2" s="1"/>
  <c r="U1064" i="2" a="1"/>
  <c r="U1064" i="2" s="1"/>
  <c r="V1064" i="2" a="1"/>
  <c r="V1064" i="2" s="1"/>
  <c r="W1064" i="2" a="1"/>
  <c r="W1064" i="2" s="1"/>
  <c r="X1064" i="2" a="1"/>
  <c r="X1064" i="2" s="1"/>
  <c r="Y1064" i="2" a="1"/>
  <c r="Y1064" i="2" s="1"/>
  <c r="Z1064" i="2" a="1"/>
  <c r="Z1064" i="2" s="1"/>
  <c r="AA1064" i="2" a="1"/>
  <c r="AA1064" i="2" s="1"/>
  <c r="R1065" i="2" a="1"/>
  <c r="R1065" i="2" s="1"/>
  <c r="S1065" i="2" a="1"/>
  <c r="S1065" i="2" s="1"/>
  <c r="T1065" i="2" a="1"/>
  <c r="T1065" i="2" s="1"/>
  <c r="U1065" i="2" a="1"/>
  <c r="U1065" i="2" s="1"/>
  <c r="V1065" i="2" a="1"/>
  <c r="V1065" i="2" s="1"/>
  <c r="W1065" i="2" a="1"/>
  <c r="W1065" i="2" s="1"/>
  <c r="X1065" i="2" a="1"/>
  <c r="X1065" i="2" s="1"/>
  <c r="Y1065" i="2" a="1"/>
  <c r="Y1065" i="2" s="1"/>
  <c r="Z1065" i="2" a="1"/>
  <c r="Z1065" i="2" s="1"/>
  <c r="AA1065" i="2" a="1"/>
  <c r="AA1065" i="2" s="1"/>
  <c r="R1066" i="2" a="1"/>
  <c r="R1066" i="2" s="1"/>
  <c r="S1066" i="2" a="1"/>
  <c r="S1066" i="2" s="1"/>
  <c r="T1066" i="2" a="1"/>
  <c r="T1066" i="2" s="1"/>
  <c r="U1066" i="2" a="1"/>
  <c r="U1066" i="2" s="1"/>
  <c r="V1066" i="2" a="1"/>
  <c r="V1066" i="2" s="1"/>
  <c r="W1066" i="2" a="1"/>
  <c r="W1066" i="2" s="1"/>
  <c r="X1066" i="2" a="1"/>
  <c r="X1066" i="2" s="1"/>
  <c r="Y1066" i="2" a="1"/>
  <c r="Y1066" i="2" s="1"/>
  <c r="Z1066" i="2" a="1"/>
  <c r="Z1066" i="2" s="1"/>
  <c r="AA1066" i="2" a="1"/>
  <c r="AA1066" i="2" s="1"/>
  <c r="R1067" i="2" a="1"/>
  <c r="R1067" i="2" s="1"/>
  <c r="S1067" i="2" a="1"/>
  <c r="S1067" i="2" s="1"/>
  <c r="T1067" i="2" a="1"/>
  <c r="T1067" i="2" s="1"/>
  <c r="U1067" i="2" a="1"/>
  <c r="U1067" i="2" s="1"/>
  <c r="V1067" i="2" a="1"/>
  <c r="V1067" i="2" s="1"/>
  <c r="W1067" i="2" a="1"/>
  <c r="W1067" i="2" s="1"/>
  <c r="X1067" i="2" a="1"/>
  <c r="X1067" i="2" s="1"/>
  <c r="Y1067" i="2" a="1"/>
  <c r="Y1067" i="2" s="1"/>
  <c r="Z1067" i="2" a="1"/>
  <c r="Z1067" i="2" s="1"/>
  <c r="AA1067" i="2" a="1"/>
  <c r="AA1067" i="2" s="1"/>
  <c r="R1068" i="2" a="1"/>
  <c r="R1068" i="2" s="1"/>
  <c r="S1068" i="2" a="1"/>
  <c r="S1068" i="2" s="1"/>
  <c r="T1068" i="2" a="1"/>
  <c r="T1068" i="2" s="1"/>
  <c r="U1068" i="2" a="1"/>
  <c r="U1068" i="2" s="1"/>
  <c r="V1068" i="2" a="1"/>
  <c r="V1068" i="2" s="1"/>
  <c r="W1068" i="2" a="1"/>
  <c r="W1068" i="2" s="1"/>
  <c r="X1068" i="2" a="1"/>
  <c r="X1068" i="2" s="1"/>
  <c r="Y1068" i="2" a="1"/>
  <c r="Y1068" i="2" s="1"/>
  <c r="Z1068" i="2" a="1"/>
  <c r="Z1068" i="2" s="1"/>
  <c r="AA1068" i="2" a="1"/>
  <c r="AA1068" i="2" s="1"/>
  <c r="R1069" i="2" a="1"/>
  <c r="R1069" i="2" s="1"/>
  <c r="S1069" i="2" a="1"/>
  <c r="S1069" i="2" s="1"/>
  <c r="T1069" i="2" a="1"/>
  <c r="T1069" i="2" s="1"/>
  <c r="U1069" i="2" a="1"/>
  <c r="U1069" i="2" s="1"/>
  <c r="V1069" i="2" a="1"/>
  <c r="V1069" i="2" s="1"/>
  <c r="W1069" i="2" a="1"/>
  <c r="W1069" i="2" s="1"/>
  <c r="X1069" i="2" a="1"/>
  <c r="X1069" i="2" s="1"/>
  <c r="Y1069" i="2" a="1"/>
  <c r="Y1069" i="2" s="1"/>
  <c r="Z1069" i="2" a="1"/>
  <c r="Z1069" i="2" s="1"/>
  <c r="AA1069" i="2" a="1"/>
  <c r="AA1069" i="2" s="1"/>
  <c r="R1070" i="2" a="1"/>
  <c r="R1070" i="2" s="1"/>
  <c r="S1070" i="2" a="1"/>
  <c r="S1070" i="2" s="1"/>
  <c r="T1070" i="2" a="1"/>
  <c r="T1070" i="2" s="1"/>
  <c r="U1070" i="2" a="1"/>
  <c r="U1070" i="2" s="1"/>
  <c r="V1070" i="2" a="1"/>
  <c r="V1070" i="2" s="1"/>
  <c r="W1070" i="2" a="1"/>
  <c r="W1070" i="2" s="1"/>
  <c r="X1070" i="2" a="1"/>
  <c r="X1070" i="2" s="1"/>
  <c r="Y1070" i="2" a="1"/>
  <c r="Y1070" i="2" s="1"/>
  <c r="Z1070" i="2" a="1"/>
  <c r="Z1070" i="2" s="1"/>
  <c r="AA1070" i="2" a="1"/>
  <c r="AA1070" i="2" s="1"/>
  <c r="R1071" i="2" a="1"/>
  <c r="R1071" i="2" s="1"/>
  <c r="S1071" i="2" a="1"/>
  <c r="S1071" i="2" s="1"/>
  <c r="T1071" i="2" a="1"/>
  <c r="T1071" i="2" s="1"/>
  <c r="U1071" i="2" a="1"/>
  <c r="U1071" i="2" s="1"/>
  <c r="V1071" i="2" a="1"/>
  <c r="V1071" i="2" s="1"/>
  <c r="W1071" i="2" a="1"/>
  <c r="W1071" i="2" s="1"/>
  <c r="X1071" i="2" a="1"/>
  <c r="X1071" i="2" s="1"/>
  <c r="Y1071" i="2" a="1"/>
  <c r="Y1071" i="2" s="1"/>
  <c r="Z1071" i="2" a="1"/>
  <c r="Z1071" i="2" s="1"/>
  <c r="AA1071" i="2" a="1"/>
  <c r="AA1071" i="2" s="1"/>
  <c r="R1072" i="2" a="1"/>
  <c r="R1072" i="2" s="1"/>
  <c r="S1072" i="2" a="1"/>
  <c r="S1072" i="2" s="1"/>
  <c r="T1072" i="2" a="1"/>
  <c r="T1072" i="2" s="1"/>
  <c r="U1072" i="2" a="1"/>
  <c r="U1072" i="2" s="1"/>
  <c r="V1072" i="2" a="1"/>
  <c r="V1072" i="2" s="1"/>
  <c r="W1072" i="2" a="1"/>
  <c r="W1072" i="2" s="1"/>
  <c r="X1072" i="2" a="1"/>
  <c r="X1072" i="2" s="1"/>
  <c r="Y1072" i="2" a="1"/>
  <c r="Y1072" i="2" s="1"/>
  <c r="Z1072" i="2" a="1"/>
  <c r="Z1072" i="2" s="1"/>
  <c r="AA1072" i="2" a="1"/>
  <c r="AA1072" i="2" s="1"/>
  <c r="R1073" i="2" a="1"/>
  <c r="R1073" i="2" s="1"/>
  <c r="S1073" i="2" a="1"/>
  <c r="S1073" i="2" s="1"/>
  <c r="T1073" i="2" a="1"/>
  <c r="T1073" i="2" s="1"/>
  <c r="U1073" i="2" a="1"/>
  <c r="U1073" i="2" s="1"/>
  <c r="V1073" i="2" a="1"/>
  <c r="V1073" i="2" s="1"/>
  <c r="W1073" i="2" a="1"/>
  <c r="W1073" i="2" s="1"/>
  <c r="X1073" i="2" a="1"/>
  <c r="X1073" i="2" s="1"/>
  <c r="Y1073" i="2" a="1"/>
  <c r="Y1073" i="2" s="1"/>
  <c r="Z1073" i="2" a="1"/>
  <c r="Z1073" i="2" s="1"/>
  <c r="AA1073" i="2" a="1"/>
  <c r="AA1073" i="2" s="1"/>
  <c r="R1074" i="2" a="1"/>
  <c r="R1074" i="2" s="1"/>
  <c r="S1074" i="2" a="1"/>
  <c r="S1074" i="2" s="1"/>
  <c r="T1074" i="2" a="1"/>
  <c r="T1074" i="2" s="1"/>
  <c r="U1074" i="2" a="1"/>
  <c r="U1074" i="2" s="1"/>
  <c r="V1074" i="2" a="1"/>
  <c r="V1074" i="2" s="1"/>
  <c r="W1074" i="2" a="1"/>
  <c r="W1074" i="2" s="1"/>
  <c r="X1074" i="2" a="1"/>
  <c r="X1074" i="2" s="1"/>
  <c r="Y1074" i="2" a="1"/>
  <c r="Y1074" i="2" s="1"/>
  <c r="Z1074" i="2" a="1"/>
  <c r="Z1074" i="2" s="1"/>
  <c r="AA1074" i="2" a="1"/>
  <c r="AA1074" i="2" s="1"/>
  <c r="R1075" i="2" a="1"/>
  <c r="R1075" i="2" s="1"/>
  <c r="S1075" i="2" a="1"/>
  <c r="S1075" i="2" s="1"/>
  <c r="T1075" i="2" a="1"/>
  <c r="T1075" i="2" s="1"/>
  <c r="U1075" i="2" a="1"/>
  <c r="U1075" i="2" s="1"/>
  <c r="V1075" i="2" a="1"/>
  <c r="V1075" i="2" s="1"/>
  <c r="W1075" i="2" a="1"/>
  <c r="W1075" i="2" s="1"/>
  <c r="X1075" i="2" a="1"/>
  <c r="X1075" i="2" s="1"/>
  <c r="Y1075" i="2" a="1"/>
  <c r="Y1075" i="2" s="1"/>
  <c r="Z1075" i="2" a="1"/>
  <c r="Z1075" i="2" s="1"/>
  <c r="AA1075" i="2" a="1"/>
  <c r="AA1075" i="2" s="1"/>
  <c r="R1076" i="2" a="1"/>
  <c r="R1076" i="2" s="1"/>
  <c r="S1076" i="2" a="1"/>
  <c r="S1076" i="2" s="1"/>
  <c r="T1076" i="2" a="1"/>
  <c r="T1076" i="2" s="1"/>
  <c r="U1076" i="2" a="1"/>
  <c r="U1076" i="2" s="1"/>
  <c r="V1076" i="2" a="1"/>
  <c r="V1076" i="2" s="1"/>
  <c r="W1076" i="2" a="1"/>
  <c r="W1076" i="2" s="1"/>
  <c r="X1076" i="2" a="1"/>
  <c r="X1076" i="2" s="1"/>
  <c r="Y1076" i="2" a="1"/>
  <c r="Y1076" i="2" s="1"/>
  <c r="Z1076" i="2" a="1"/>
  <c r="Z1076" i="2" s="1"/>
  <c r="AA1076" i="2" a="1"/>
  <c r="AA1076" i="2" s="1"/>
  <c r="R1077" i="2" a="1"/>
  <c r="R1077" i="2" s="1"/>
  <c r="S1077" i="2" a="1"/>
  <c r="S1077" i="2" s="1"/>
  <c r="T1077" i="2" a="1"/>
  <c r="T1077" i="2" s="1"/>
  <c r="U1077" i="2" a="1"/>
  <c r="U1077" i="2" s="1"/>
  <c r="V1077" i="2" a="1"/>
  <c r="V1077" i="2" s="1"/>
  <c r="W1077" i="2" a="1"/>
  <c r="W1077" i="2" s="1"/>
  <c r="X1077" i="2" a="1"/>
  <c r="X1077" i="2" s="1"/>
  <c r="Y1077" i="2" a="1"/>
  <c r="Y1077" i="2" s="1"/>
  <c r="Z1077" i="2" a="1"/>
  <c r="Z1077" i="2" s="1"/>
  <c r="AA1077" i="2" a="1"/>
  <c r="AA1077" i="2" s="1"/>
  <c r="R1078" i="2" a="1"/>
  <c r="R1078" i="2" s="1"/>
  <c r="S1078" i="2" a="1"/>
  <c r="S1078" i="2" s="1"/>
  <c r="T1078" i="2" a="1"/>
  <c r="T1078" i="2" s="1"/>
  <c r="U1078" i="2" a="1"/>
  <c r="U1078" i="2" s="1"/>
  <c r="V1078" i="2" a="1"/>
  <c r="V1078" i="2" s="1"/>
  <c r="W1078" i="2" a="1"/>
  <c r="W1078" i="2" s="1"/>
  <c r="X1078" i="2" a="1"/>
  <c r="X1078" i="2" s="1"/>
  <c r="Y1078" i="2" a="1"/>
  <c r="Y1078" i="2" s="1"/>
  <c r="Z1078" i="2" a="1"/>
  <c r="Z1078" i="2" s="1"/>
  <c r="AA1078" i="2" a="1"/>
  <c r="AA1078" i="2" s="1"/>
  <c r="R1079" i="2" a="1"/>
  <c r="R1079" i="2" s="1"/>
  <c r="S1079" i="2" a="1"/>
  <c r="S1079" i="2" s="1"/>
  <c r="T1079" i="2" a="1"/>
  <c r="T1079" i="2" s="1"/>
  <c r="U1079" i="2" a="1"/>
  <c r="U1079" i="2" s="1"/>
  <c r="V1079" i="2" a="1"/>
  <c r="V1079" i="2" s="1"/>
  <c r="W1079" i="2" a="1"/>
  <c r="W1079" i="2" s="1"/>
  <c r="X1079" i="2" a="1"/>
  <c r="X1079" i="2" s="1"/>
  <c r="Y1079" i="2" a="1"/>
  <c r="Y1079" i="2" s="1"/>
  <c r="Z1079" i="2" a="1"/>
  <c r="Z1079" i="2" s="1"/>
  <c r="AA1079" i="2" a="1"/>
  <c r="AA1079" i="2" s="1"/>
  <c r="R1080" i="2" a="1"/>
  <c r="R1080" i="2" s="1"/>
  <c r="S1080" i="2" a="1"/>
  <c r="S1080" i="2" s="1"/>
  <c r="T1080" i="2" a="1"/>
  <c r="T1080" i="2" s="1"/>
  <c r="U1080" i="2" a="1"/>
  <c r="U1080" i="2" s="1"/>
  <c r="V1080" i="2" a="1"/>
  <c r="V1080" i="2" s="1"/>
  <c r="W1080" i="2" a="1"/>
  <c r="W1080" i="2" s="1"/>
  <c r="X1080" i="2" a="1"/>
  <c r="X1080" i="2" s="1"/>
  <c r="Y1080" i="2" a="1"/>
  <c r="Y1080" i="2" s="1"/>
  <c r="Z1080" i="2" a="1"/>
  <c r="Z1080" i="2" s="1"/>
  <c r="AA1080" i="2" a="1"/>
  <c r="AA1080" i="2" s="1"/>
  <c r="R1081" i="2" a="1"/>
  <c r="R1081" i="2" s="1"/>
  <c r="S1081" i="2" a="1"/>
  <c r="S1081" i="2" s="1"/>
  <c r="T1081" i="2" a="1"/>
  <c r="T1081" i="2" s="1"/>
  <c r="U1081" i="2" a="1"/>
  <c r="U1081" i="2" s="1"/>
  <c r="V1081" i="2" a="1"/>
  <c r="V1081" i="2" s="1"/>
  <c r="W1081" i="2" a="1"/>
  <c r="W1081" i="2" s="1"/>
  <c r="X1081" i="2" a="1"/>
  <c r="X1081" i="2" s="1"/>
  <c r="Y1081" i="2" a="1"/>
  <c r="Y1081" i="2" s="1"/>
  <c r="Z1081" i="2" a="1"/>
  <c r="Z1081" i="2" s="1"/>
  <c r="AA1081" i="2" a="1"/>
  <c r="AA1081" i="2" s="1"/>
  <c r="R1082" i="2" a="1"/>
  <c r="R1082" i="2" s="1"/>
  <c r="S1082" i="2" a="1"/>
  <c r="S1082" i="2" s="1"/>
  <c r="T1082" i="2" a="1"/>
  <c r="T1082" i="2" s="1"/>
  <c r="U1082" i="2" a="1"/>
  <c r="U1082" i="2" s="1"/>
  <c r="V1082" i="2" a="1"/>
  <c r="V1082" i="2" s="1"/>
  <c r="W1082" i="2" a="1"/>
  <c r="W1082" i="2" s="1"/>
  <c r="X1082" i="2" a="1"/>
  <c r="X1082" i="2" s="1"/>
  <c r="Y1082" i="2" a="1"/>
  <c r="Y1082" i="2" s="1"/>
  <c r="Z1082" i="2" a="1"/>
  <c r="Z1082" i="2" s="1"/>
  <c r="AA1082" i="2" a="1"/>
  <c r="AA1082" i="2" s="1"/>
  <c r="R1083" i="2" a="1"/>
  <c r="R1083" i="2" s="1"/>
  <c r="S1083" i="2" a="1"/>
  <c r="S1083" i="2" s="1"/>
  <c r="T1083" i="2" a="1"/>
  <c r="T1083" i="2" s="1"/>
  <c r="U1083" i="2" a="1"/>
  <c r="U1083" i="2" s="1"/>
  <c r="V1083" i="2" a="1"/>
  <c r="V1083" i="2" s="1"/>
  <c r="W1083" i="2" a="1"/>
  <c r="W1083" i="2" s="1"/>
  <c r="X1083" i="2" a="1"/>
  <c r="X1083" i="2" s="1"/>
  <c r="Y1083" i="2" a="1"/>
  <c r="Y1083" i="2" s="1"/>
  <c r="Z1083" i="2" a="1"/>
  <c r="Z1083" i="2" s="1"/>
  <c r="AA1083" i="2" a="1"/>
  <c r="AA1083" i="2" s="1"/>
  <c r="R1084" i="2" a="1"/>
  <c r="R1084" i="2" s="1"/>
  <c r="S1084" i="2" a="1"/>
  <c r="S1084" i="2" s="1"/>
  <c r="T1084" i="2" a="1"/>
  <c r="T1084" i="2" s="1"/>
  <c r="U1084" i="2" a="1"/>
  <c r="U1084" i="2" s="1"/>
  <c r="V1084" i="2" a="1"/>
  <c r="V1084" i="2" s="1"/>
  <c r="W1084" i="2" a="1"/>
  <c r="W1084" i="2" s="1"/>
  <c r="X1084" i="2" a="1"/>
  <c r="X1084" i="2" s="1"/>
  <c r="Y1084" i="2" a="1"/>
  <c r="Y1084" i="2" s="1"/>
  <c r="Z1084" i="2" a="1"/>
  <c r="Z1084" i="2" s="1"/>
  <c r="AA1084" i="2" a="1"/>
  <c r="AA1084" i="2" s="1"/>
  <c r="R1085" i="2" a="1"/>
  <c r="R1085" i="2" s="1"/>
  <c r="S1085" i="2" a="1"/>
  <c r="S1085" i="2" s="1"/>
  <c r="T1085" i="2" a="1"/>
  <c r="T1085" i="2" s="1"/>
  <c r="U1085" i="2" a="1"/>
  <c r="U1085" i="2" s="1"/>
  <c r="V1085" i="2" a="1"/>
  <c r="V1085" i="2" s="1"/>
  <c r="W1085" i="2" a="1"/>
  <c r="W1085" i="2" s="1"/>
  <c r="X1085" i="2" a="1"/>
  <c r="X1085" i="2" s="1"/>
  <c r="Y1085" i="2" a="1"/>
  <c r="Y1085" i="2" s="1"/>
  <c r="Z1085" i="2" a="1"/>
  <c r="Z1085" i="2" s="1"/>
  <c r="AA1085" i="2" a="1"/>
  <c r="AA1085" i="2" s="1"/>
  <c r="R1086" i="2" a="1"/>
  <c r="R1086" i="2" s="1"/>
  <c r="S1086" i="2" a="1"/>
  <c r="S1086" i="2" s="1"/>
  <c r="T1086" i="2" a="1"/>
  <c r="T1086" i="2" s="1"/>
  <c r="U1086" i="2" a="1"/>
  <c r="U1086" i="2" s="1"/>
  <c r="V1086" i="2" a="1"/>
  <c r="V1086" i="2" s="1"/>
  <c r="W1086" i="2" a="1"/>
  <c r="W1086" i="2" s="1"/>
  <c r="X1086" i="2" a="1"/>
  <c r="X1086" i="2" s="1"/>
  <c r="Y1086" i="2" a="1"/>
  <c r="Y1086" i="2" s="1"/>
  <c r="Z1086" i="2" a="1"/>
  <c r="Z1086" i="2" s="1"/>
  <c r="AA1086" i="2" a="1"/>
  <c r="AA1086" i="2" s="1"/>
  <c r="R1087" i="2" a="1"/>
  <c r="R1087" i="2" s="1"/>
  <c r="S1087" i="2" a="1"/>
  <c r="S1087" i="2" s="1"/>
  <c r="T1087" i="2" a="1"/>
  <c r="T1087" i="2" s="1"/>
  <c r="U1087" i="2" a="1"/>
  <c r="U1087" i="2" s="1"/>
  <c r="V1087" i="2" a="1"/>
  <c r="V1087" i="2" s="1"/>
  <c r="W1087" i="2" a="1"/>
  <c r="W1087" i="2" s="1"/>
  <c r="X1087" i="2" a="1"/>
  <c r="X1087" i="2" s="1"/>
  <c r="Y1087" i="2" a="1"/>
  <c r="Y1087" i="2" s="1"/>
  <c r="Z1087" i="2" a="1"/>
  <c r="Z1087" i="2" s="1"/>
  <c r="AA1087" i="2" a="1"/>
  <c r="AA1087" i="2" s="1"/>
  <c r="R1088" i="2" a="1"/>
  <c r="R1088" i="2" s="1"/>
  <c r="S1088" i="2" a="1"/>
  <c r="S1088" i="2" s="1"/>
  <c r="T1088" i="2" a="1"/>
  <c r="T1088" i="2" s="1"/>
  <c r="U1088" i="2" a="1"/>
  <c r="U1088" i="2" s="1"/>
  <c r="V1088" i="2" a="1"/>
  <c r="V1088" i="2" s="1"/>
  <c r="W1088" i="2" a="1"/>
  <c r="W1088" i="2" s="1"/>
  <c r="X1088" i="2" a="1"/>
  <c r="X1088" i="2" s="1"/>
  <c r="Y1088" i="2" a="1"/>
  <c r="Y1088" i="2" s="1"/>
  <c r="Z1088" i="2" a="1"/>
  <c r="Z1088" i="2" s="1"/>
  <c r="AA1088" i="2" a="1"/>
  <c r="AA1088" i="2" s="1"/>
  <c r="R1089" i="2" a="1"/>
  <c r="R1089" i="2" s="1"/>
  <c r="S1089" i="2" a="1"/>
  <c r="S1089" i="2" s="1"/>
  <c r="T1089" i="2" a="1"/>
  <c r="T1089" i="2" s="1"/>
  <c r="U1089" i="2" a="1"/>
  <c r="U1089" i="2" s="1"/>
  <c r="V1089" i="2" a="1"/>
  <c r="V1089" i="2" s="1"/>
  <c r="W1089" i="2" a="1"/>
  <c r="W1089" i="2" s="1"/>
  <c r="X1089" i="2" a="1"/>
  <c r="X1089" i="2" s="1"/>
  <c r="Y1089" i="2" a="1"/>
  <c r="Y1089" i="2" s="1"/>
  <c r="Z1089" i="2" a="1"/>
  <c r="Z1089" i="2" s="1"/>
  <c r="AA1089" i="2" a="1"/>
  <c r="AA1089" i="2" s="1"/>
  <c r="R1090" i="2" a="1"/>
  <c r="R1090" i="2" s="1"/>
  <c r="S1090" i="2" a="1"/>
  <c r="S1090" i="2" s="1"/>
  <c r="T1090" i="2" a="1"/>
  <c r="T1090" i="2" s="1"/>
  <c r="U1090" i="2" a="1"/>
  <c r="U1090" i="2" s="1"/>
  <c r="V1090" i="2" a="1"/>
  <c r="V1090" i="2" s="1"/>
  <c r="W1090" i="2" a="1"/>
  <c r="W1090" i="2" s="1"/>
  <c r="X1090" i="2" a="1"/>
  <c r="X1090" i="2" s="1"/>
  <c r="Y1090" i="2" a="1"/>
  <c r="Y1090" i="2" s="1"/>
  <c r="Z1090" i="2" a="1"/>
  <c r="Z1090" i="2" s="1"/>
  <c r="AA1090" i="2" a="1"/>
  <c r="AA1090" i="2" s="1"/>
  <c r="R1091" i="2" a="1"/>
  <c r="R1091" i="2" s="1"/>
  <c r="S1091" i="2" a="1"/>
  <c r="S1091" i="2" s="1"/>
  <c r="T1091" i="2" a="1"/>
  <c r="T1091" i="2" s="1"/>
  <c r="U1091" i="2" a="1"/>
  <c r="U1091" i="2" s="1"/>
  <c r="V1091" i="2" a="1"/>
  <c r="V1091" i="2" s="1"/>
  <c r="W1091" i="2" a="1"/>
  <c r="W1091" i="2" s="1"/>
  <c r="X1091" i="2" a="1"/>
  <c r="X1091" i="2" s="1"/>
  <c r="Y1091" i="2" a="1"/>
  <c r="Y1091" i="2" s="1"/>
  <c r="Z1091" i="2" a="1"/>
  <c r="Z1091" i="2" s="1"/>
  <c r="AA1091" i="2" a="1"/>
  <c r="AA1091" i="2" s="1"/>
  <c r="R1092" i="2" a="1"/>
  <c r="R1092" i="2" s="1"/>
  <c r="S1092" i="2" a="1"/>
  <c r="S1092" i="2" s="1"/>
  <c r="T1092" i="2" a="1"/>
  <c r="T1092" i="2" s="1"/>
  <c r="U1092" i="2" a="1"/>
  <c r="U1092" i="2" s="1"/>
  <c r="V1092" i="2" a="1"/>
  <c r="V1092" i="2" s="1"/>
  <c r="W1092" i="2" a="1"/>
  <c r="W1092" i="2" s="1"/>
  <c r="X1092" i="2" a="1"/>
  <c r="X1092" i="2" s="1"/>
  <c r="Y1092" i="2" a="1"/>
  <c r="Y1092" i="2" s="1"/>
  <c r="Z1092" i="2" a="1"/>
  <c r="Z1092" i="2" s="1"/>
  <c r="AA1092" i="2" a="1"/>
  <c r="AA1092" i="2" s="1"/>
  <c r="R1093" i="2" a="1"/>
  <c r="R1093" i="2" s="1"/>
  <c r="S1093" i="2" a="1"/>
  <c r="S1093" i="2" s="1"/>
  <c r="T1093" i="2" a="1"/>
  <c r="T1093" i="2" s="1"/>
  <c r="U1093" i="2" a="1"/>
  <c r="U1093" i="2" s="1"/>
  <c r="V1093" i="2" a="1"/>
  <c r="V1093" i="2" s="1"/>
  <c r="W1093" i="2" a="1"/>
  <c r="W1093" i="2" s="1"/>
  <c r="X1093" i="2" a="1"/>
  <c r="X1093" i="2" s="1"/>
  <c r="Y1093" i="2" a="1"/>
  <c r="Y1093" i="2" s="1"/>
  <c r="Z1093" i="2" a="1"/>
  <c r="Z1093" i="2" s="1"/>
  <c r="AA1093" i="2" a="1"/>
  <c r="AA1093" i="2" s="1"/>
  <c r="R1094" i="2" a="1"/>
  <c r="R1094" i="2" s="1"/>
  <c r="S1094" i="2" a="1"/>
  <c r="S1094" i="2" s="1"/>
  <c r="T1094" i="2" a="1"/>
  <c r="T1094" i="2" s="1"/>
  <c r="U1094" i="2" a="1"/>
  <c r="U1094" i="2" s="1"/>
  <c r="V1094" i="2" a="1"/>
  <c r="V1094" i="2" s="1"/>
  <c r="W1094" i="2" a="1"/>
  <c r="W1094" i="2" s="1"/>
  <c r="X1094" i="2" a="1"/>
  <c r="X1094" i="2" s="1"/>
  <c r="Y1094" i="2" a="1"/>
  <c r="Y1094" i="2" s="1"/>
  <c r="Z1094" i="2" a="1"/>
  <c r="Z1094" i="2" s="1"/>
  <c r="AA1094" i="2" a="1"/>
  <c r="AA1094" i="2" s="1"/>
  <c r="R1095" i="2" a="1"/>
  <c r="R1095" i="2" s="1"/>
  <c r="S1095" i="2" a="1"/>
  <c r="S1095" i="2" s="1"/>
  <c r="T1095" i="2" a="1"/>
  <c r="T1095" i="2" s="1"/>
  <c r="U1095" i="2" a="1"/>
  <c r="U1095" i="2" s="1"/>
  <c r="V1095" i="2" a="1"/>
  <c r="V1095" i="2" s="1"/>
  <c r="W1095" i="2" a="1"/>
  <c r="W1095" i="2" s="1"/>
  <c r="X1095" i="2" a="1"/>
  <c r="X1095" i="2" s="1"/>
  <c r="Y1095" i="2" a="1"/>
  <c r="Y1095" i="2" s="1"/>
  <c r="Z1095" i="2" a="1"/>
  <c r="Z1095" i="2" s="1"/>
  <c r="AA1095" i="2" a="1"/>
  <c r="AA1095" i="2" s="1"/>
  <c r="R1096" i="2" a="1"/>
  <c r="R1096" i="2" s="1"/>
  <c r="S1096" i="2" a="1"/>
  <c r="S1096" i="2" s="1"/>
  <c r="T1096" i="2" a="1"/>
  <c r="T1096" i="2" s="1"/>
  <c r="U1096" i="2" a="1"/>
  <c r="U1096" i="2" s="1"/>
  <c r="V1096" i="2" a="1"/>
  <c r="V1096" i="2" s="1"/>
  <c r="W1096" i="2" a="1"/>
  <c r="W1096" i="2" s="1"/>
  <c r="X1096" i="2" a="1"/>
  <c r="X1096" i="2" s="1"/>
  <c r="Y1096" i="2" a="1"/>
  <c r="Y1096" i="2" s="1"/>
  <c r="Z1096" i="2" a="1"/>
  <c r="Z1096" i="2" s="1"/>
  <c r="AA1096" i="2" a="1"/>
  <c r="AA1096" i="2" s="1"/>
  <c r="R1097" i="2" a="1"/>
  <c r="R1097" i="2" s="1"/>
  <c r="S1097" i="2" a="1"/>
  <c r="S1097" i="2" s="1"/>
  <c r="T1097" i="2" a="1"/>
  <c r="T1097" i="2" s="1"/>
  <c r="U1097" i="2" a="1"/>
  <c r="U1097" i="2" s="1"/>
  <c r="V1097" i="2" a="1"/>
  <c r="V1097" i="2" s="1"/>
  <c r="W1097" i="2" a="1"/>
  <c r="W1097" i="2" s="1"/>
  <c r="X1097" i="2" a="1"/>
  <c r="X1097" i="2" s="1"/>
  <c r="Y1097" i="2" a="1"/>
  <c r="Y1097" i="2" s="1"/>
  <c r="Z1097" i="2" a="1"/>
  <c r="Z1097" i="2" s="1"/>
  <c r="AA1097" i="2" a="1"/>
  <c r="AA1097" i="2" s="1"/>
  <c r="R1098" i="2" a="1"/>
  <c r="R1098" i="2" s="1"/>
  <c r="S1098" i="2" a="1"/>
  <c r="S1098" i="2" s="1"/>
  <c r="T1098" i="2" a="1"/>
  <c r="T1098" i="2" s="1"/>
  <c r="U1098" i="2" a="1"/>
  <c r="U1098" i="2" s="1"/>
  <c r="V1098" i="2" a="1"/>
  <c r="V1098" i="2" s="1"/>
  <c r="W1098" i="2" a="1"/>
  <c r="W1098" i="2" s="1"/>
  <c r="X1098" i="2" a="1"/>
  <c r="X1098" i="2" s="1"/>
  <c r="Y1098" i="2" a="1"/>
  <c r="Y1098" i="2" s="1"/>
  <c r="Z1098" i="2" a="1"/>
  <c r="Z1098" i="2" s="1"/>
  <c r="AA1098" i="2" a="1"/>
  <c r="AA1098" i="2" s="1"/>
  <c r="R1099" i="2" a="1"/>
  <c r="R1099" i="2" s="1"/>
  <c r="S1099" i="2" a="1"/>
  <c r="S1099" i="2" s="1"/>
  <c r="T1099" i="2" a="1"/>
  <c r="T1099" i="2" s="1"/>
  <c r="U1099" i="2" a="1"/>
  <c r="U1099" i="2" s="1"/>
  <c r="V1099" i="2" a="1"/>
  <c r="V1099" i="2" s="1"/>
  <c r="W1099" i="2" a="1"/>
  <c r="W1099" i="2" s="1"/>
  <c r="X1099" i="2" a="1"/>
  <c r="X1099" i="2" s="1"/>
  <c r="Y1099" i="2" a="1"/>
  <c r="Y1099" i="2" s="1"/>
  <c r="Z1099" i="2" a="1"/>
  <c r="Z1099" i="2" s="1"/>
  <c r="AA1099" i="2" a="1"/>
  <c r="AA1099" i="2" s="1"/>
  <c r="R1100" i="2" a="1"/>
  <c r="R1100" i="2" s="1"/>
  <c r="S1100" i="2" a="1"/>
  <c r="S1100" i="2" s="1"/>
  <c r="T1100" i="2" a="1"/>
  <c r="T1100" i="2" s="1"/>
  <c r="U1100" i="2" a="1"/>
  <c r="U1100" i="2" s="1"/>
  <c r="V1100" i="2" a="1"/>
  <c r="V1100" i="2" s="1"/>
  <c r="W1100" i="2" a="1"/>
  <c r="W1100" i="2" s="1"/>
  <c r="X1100" i="2" a="1"/>
  <c r="X1100" i="2" s="1"/>
  <c r="Y1100" i="2" a="1"/>
  <c r="Y1100" i="2" s="1"/>
  <c r="Z1100" i="2" a="1"/>
  <c r="Z1100" i="2" s="1"/>
  <c r="AA1100" i="2" a="1"/>
  <c r="AA1100" i="2" s="1"/>
  <c r="R1101" i="2" a="1"/>
  <c r="R1101" i="2" s="1"/>
  <c r="S1101" i="2" a="1"/>
  <c r="S1101" i="2" s="1"/>
  <c r="T1101" i="2" a="1"/>
  <c r="T1101" i="2" s="1"/>
  <c r="U1101" i="2" a="1"/>
  <c r="U1101" i="2" s="1"/>
  <c r="V1101" i="2" a="1"/>
  <c r="V1101" i="2" s="1"/>
  <c r="W1101" i="2" a="1"/>
  <c r="W1101" i="2" s="1"/>
  <c r="X1101" i="2" a="1"/>
  <c r="X1101" i="2" s="1"/>
  <c r="Y1101" i="2" a="1"/>
  <c r="Y1101" i="2" s="1"/>
  <c r="Z1101" i="2" a="1"/>
  <c r="Z1101" i="2" s="1"/>
  <c r="AA1101" i="2" a="1"/>
  <c r="AA1101" i="2" s="1"/>
  <c r="R1102" i="2" a="1"/>
  <c r="R1102" i="2" s="1"/>
  <c r="S1102" i="2" a="1"/>
  <c r="S1102" i="2" s="1"/>
  <c r="T1102" i="2" a="1"/>
  <c r="T1102" i="2" s="1"/>
  <c r="U1102" i="2" a="1"/>
  <c r="U1102" i="2" s="1"/>
  <c r="V1102" i="2" a="1"/>
  <c r="V1102" i="2" s="1"/>
  <c r="W1102" i="2" a="1"/>
  <c r="W1102" i="2" s="1"/>
  <c r="X1102" i="2" a="1"/>
  <c r="X1102" i="2" s="1"/>
  <c r="Y1102" i="2" a="1"/>
  <c r="Y1102" i="2" s="1"/>
  <c r="Z1102" i="2" a="1"/>
  <c r="Z1102" i="2" s="1"/>
  <c r="AA1102" i="2" a="1"/>
  <c r="AA1102" i="2" s="1"/>
  <c r="R1103" i="2" a="1"/>
  <c r="R1103" i="2" s="1"/>
  <c r="S1103" i="2" a="1"/>
  <c r="S1103" i="2" s="1"/>
  <c r="T1103" i="2" a="1"/>
  <c r="T1103" i="2" s="1"/>
  <c r="U1103" i="2" a="1"/>
  <c r="U1103" i="2" s="1"/>
  <c r="V1103" i="2" a="1"/>
  <c r="V1103" i="2" s="1"/>
  <c r="W1103" i="2" a="1"/>
  <c r="W1103" i="2" s="1"/>
  <c r="X1103" i="2" a="1"/>
  <c r="X1103" i="2" s="1"/>
  <c r="Y1103" i="2" a="1"/>
  <c r="Y1103" i="2" s="1"/>
  <c r="Z1103" i="2" a="1"/>
  <c r="Z1103" i="2" s="1"/>
  <c r="AA1103" i="2" a="1"/>
  <c r="AA1103" i="2" s="1"/>
  <c r="R1104" i="2" a="1"/>
  <c r="R1104" i="2" s="1"/>
  <c r="S1104" i="2" a="1"/>
  <c r="S1104" i="2" s="1"/>
  <c r="T1104" i="2" a="1"/>
  <c r="T1104" i="2" s="1"/>
  <c r="U1104" i="2" a="1"/>
  <c r="U1104" i="2" s="1"/>
  <c r="V1104" i="2" a="1"/>
  <c r="V1104" i="2" s="1"/>
  <c r="W1104" i="2" a="1"/>
  <c r="W1104" i="2" s="1"/>
  <c r="X1104" i="2" a="1"/>
  <c r="X1104" i="2" s="1"/>
  <c r="Y1104" i="2" a="1"/>
  <c r="Y1104" i="2" s="1"/>
  <c r="Z1104" i="2" a="1"/>
  <c r="Z1104" i="2" s="1"/>
  <c r="AA1104" i="2" a="1"/>
  <c r="AA1104" i="2" s="1"/>
  <c r="R1105" i="2" a="1"/>
  <c r="R1105" i="2" s="1"/>
  <c r="S1105" i="2" a="1"/>
  <c r="S1105" i="2" s="1"/>
  <c r="T1105" i="2" a="1"/>
  <c r="T1105" i="2" s="1"/>
  <c r="U1105" i="2" a="1"/>
  <c r="U1105" i="2" s="1"/>
  <c r="V1105" i="2" a="1"/>
  <c r="V1105" i="2" s="1"/>
  <c r="W1105" i="2" a="1"/>
  <c r="W1105" i="2" s="1"/>
  <c r="X1105" i="2" a="1"/>
  <c r="X1105" i="2" s="1"/>
  <c r="Y1105" i="2" a="1"/>
  <c r="Y1105" i="2" s="1"/>
  <c r="Z1105" i="2" a="1"/>
  <c r="Z1105" i="2" s="1"/>
  <c r="AA1105" i="2" a="1"/>
  <c r="AA1105" i="2" s="1"/>
  <c r="R1106" i="2" a="1"/>
  <c r="R1106" i="2" s="1"/>
  <c r="S1106" i="2" a="1"/>
  <c r="S1106" i="2" s="1"/>
  <c r="T1106" i="2" a="1"/>
  <c r="T1106" i="2" s="1"/>
  <c r="U1106" i="2" a="1"/>
  <c r="U1106" i="2" s="1"/>
  <c r="V1106" i="2" a="1"/>
  <c r="V1106" i="2" s="1"/>
  <c r="W1106" i="2" a="1"/>
  <c r="W1106" i="2" s="1"/>
  <c r="X1106" i="2" a="1"/>
  <c r="X1106" i="2" s="1"/>
  <c r="Y1106" i="2" a="1"/>
  <c r="Y1106" i="2" s="1"/>
  <c r="Z1106" i="2" a="1"/>
  <c r="Z1106" i="2" s="1"/>
  <c r="AA1106" i="2" a="1"/>
  <c r="AA1106" i="2" s="1"/>
  <c r="R1107" i="2" a="1"/>
  <c r="R1107" i="2" s="1"/>
  <c r="S1107" i="2" a="1"/>
  <c r="S1107" i="2" s="1"/>
  <c r="T1107" i="2" a="1"/>
  <c r="T1107" i="2" s="1"/>
  <c r="U1107" i="2" a="1"/>
  <c r="U1107" i="2" s="1"/>
  <c r="V1107" i="2" a="1"/>
  <c r="V1107" i="2" s="1"/>
  <c r="W1107" i="2" a="1"/>
  <c r="W1107" i="2" s="1"/>
  <c r="X1107" i="2" a="1"/>
  <c r="X1107" i="2" s="1"/>
  <c r="Y1107" i="2" a="1"/>
  <c r="Y1107" i="2" s="1"/>
  <c r="Z1107" i="2" a="1"/>
  <c r="Z1107" i="2" s="1"/>
  <c r="AA1107" i="2" a="1"/>
  <c r="AA1107" i="2" s="1"/>
  <c r="R1108" i="2" a="1"/>
  <c r="R1108" i="2" s="1"/>
  <c r="S1108" i="2" a="1"/>
  <c r="S1108" i="2" s="1"/>
  <c r="T1108" i="2" a="1"/>
  <c r="T1108" i="2" s="1"/>
  <c r="U1108" i="2" a="1"/>
  <c r="U1108" i="2" s="1"/>
  <c r="V1108" i="2" a="1"/>
  <c r="V1108" i="2" s="1"/>
  <c r="W1108" i="2" a="1"/>
  <c r="W1108" i="2" s="1"/>
  <c r="X1108" i="2" a="1"/>
  <c r="X1108" i="2" s="1"/>
  <c r="Y1108" i="2" a="1"/>
  <c r="Y1108" i="2" s="1"/>
  <c r="Z1108" i="2" a="1"/>
  <c r="Z1108" i="2" s="1"/>
  <c r="AA1108" i="2" a="1"/>
  <c r="AA1108" i="2" s="1"/>
  <c r="R1109" i="2" a="1"/>
  <c r="R1109" i="2" s="1"/>
  <c r="S1109" i="2" a="1"/>
  <c r="S1109" i="2" s="1"/>
  <c r="T1109" i="2" a="1"/>
  <c r="T1109" i="2" s="1"/>
  <c r="U1109" i="2" a="1"/>
  <c r="U1109" i="2" s="1"/>
  <c r="V1109" i="2" a="1"/>
  <c r="V1109" i="2" s="1"/>
  <c r="W1109" i="2" a="1"/>
  <c r="W1109" i="2" s="1"/>
  <c r="X1109" i="2" a="1"/>
  <c r="X1109" i="2" s="1"/>
  <c r="Y1109" i="2" a="1"/>
  <c r="Y1109" i="2" s="1"/>
  <c r="Z1109" i="2" a="1"/>
  <c r="Z1109" i="2" s="1"/>
  <c r="AA1109" i="2" a="1"/>
  <c r="AA1109" i="2" s="1"/>
  <c r="R1110" i="2" a="1"/>
  <c r="R1110" i="2" s="1"/>
  <c r="S1110" i="2" a="1"/>
  <c r="S1110" i="2" s="1"/>
  <c r="T1110" i="2" a="1"/>
  <c r="T1110" i="2" s="1"/>
  <c r="U1110" i="2" a="1"/>
  <c r="U1110" i="2" s="1"/>
  <c r="V1110" i="2" a="1"/>
  <c r="V1110" i="2" s="1"/>
  <c r="W1110" i="2" a="1"/>
  <c r="W1110" i="2" s="1"/>
  <c r="X1110" i="2" a="1"/>
  <c r="X1110" i="2" s="1"/>
  <c r="Y1110" i="2" a="1"/>
  <c r="Y1110" i="2" s="1"/>
  <c r="Z1110" i="2" a="1"/>
  <c r="Z1110" i="2" s="1"/>
  <c r="AA1110" i="2" a="1"/>
  <c r="AA1110" i="2" s="1"/>
  <c r="R1111" i="2" a="1"/>
  <c r="R1111" i="2" s="1"/>
  <c r="S1111" i="2" a="1"/>
  <c r="S1111" i="2" s="1"/>
  <c r="T1111" i="2" a="1"/>
  <c r="T1111" i="2" s="1"/>
  <c r="U1111" i="2" a="1"/>
  <c r="U1111" i="2" s="1"/>
  <c r="V1111" i="2" a="1"/>
  <c r="V1111" i="2" s="1"/>
  <c r="W1111" i="2" a="1"/>
  <c r="W1111" i="2" s="1"/>
  <c r="X1111" i="2" a="1"/>
  <c r="X1111" i="2" s="1"/>
  <c r="Y1111" i="2" a="1"/>
  <c r="Y1111" i="2" s="1"/>
  <c r="Z1111" i="2" a="1"/>
  <c r="Z1111" i="2" s="1"/>
  <c r="AA1111" i="2" a="1"/>
  <c r="AA1111" i="2" s="1"/>
  <c r="R1112" i="2" a="1"/>
  <c r="R1112" i="2" s="1"/>
  <c r="S1112" i="2" a="1"/>
  <c r="S1112" i="2" s="1"/>
  <c r="T1112" i="2" a="1"/>
  <c r="T1112" i="2" s="1"/>
  <c r="U1112" i="2" a="1"/>
  <c r="U1112" i="2" s="1"/>
  <c r="V1112" i="2" a="1"/>
  <c r="V1112" i="2" s="1"/>
  <c r="W1112" i="2" a="1"/>
  <c r="W1112" i="2" s="1"/>
  <c r="X1112" i="2" a="1"/>
  <c r="X1112" i="2" s="1"/>
  <c r="Y1112" i="2" a="1"/>
  <c r="Y1112" i="2" s="1"/>
  <c r="Z1112" i="2" a="1"/>
  <c r="Z1112" i="2" s="1"/>
  <c r="AA1112" i="2" a="1"/>
  <c r="AA1112" i="2" s="1"/>
  <c r="R1113" i="2" a="1"/>
  <c r="R1113" i="2" s="1"/>
  <c r="S1113" i="2" a="1"/>
  <c r="S1113" i="2" s="1"/>
  <c r="T1113" i="2" a="1"/>
  <c r="T1113" i="2" s="1"/>
  <c r="U1113" i="2" a="1"/>
  <c r="U1113" i="2" s="1"/>
  <c r="V1113" i="2" a="1"/>
  <c r="V1113" i="2" s="1"/>
  <c r="W1113" i="2" a="1"/>
  <c r="W1113" i="2" s="1"/>
  <c r="X1113" i="2" a="1"/>
  <c r="X1113" i="2" s="1"/>
  <c r="Y1113" i="2" a="1"/>
  <c r="Y1113" i="2" s="1"/>
  <c r="Z1113" i="2" a="1"/>
  <c r="Z1113" i="2" s="1"/>
  <c r="AA1113" i="2" a="1"/>
  <c r="AA1113" i="2" s="1"/>
  <c r="R1114" i="2" a="1"/>
  <c r="R1114" i="2" s="1"/>
  <c r="S1114" i="2" a="1"/>
  <c r="S1114" i="2" s="1"/>
  <c r="T1114" i="2" a="1"/>
  <c r="T1114" i="2" s="1"/>
  <c r="U1114" i="2" a="1"/>
  <c r="U1114" i="2" s="1"/>
  <c r="V1114" i="2" a="1"/>
  <c r="V1114" i="2" s="1"/>
  <c r="W1114" i="2" a="1"/>
  <c r="W1114" i="2" s="1"/>
  <c r="X1114" i="2" a="1"/>
  <c r="X1114" i="2" s="1"/>
  <c r="Y1114" i="2" a="1"/>
  <c r="Y1114" i="2" s="1"/>
  <c r="Z1114" i="2" a="1"/>
  <c r="Z1114" i="2" s="1"/>
  <c r="AA1114" i="2" a="1"/>
  <c r="AA1114" i="2" s="1"/>
  <c r="R1115" i="2" a="1"/>
  <c r="R1115" i="2" s="1"/>
  <c r="S1115" i="2" a="1"/>
  <c r="S1115" i="2" s="1"/>
  <c r="T1115" i="2" a="1"/>
  <c r="T1115" i="2" s="1"/>
  <c r="U1115" i="2" a="1"/>
  <c r="U1115" i="2" s="1"/>
  <c r="V1115" i="2" a="1"/>
  <c r="V1115" i="2" s="1"/>
  <c r="W1115" i="2" a="1"/>
  <c r="W1115" i="2" s="1"/>
  <c r="X1115" i="2" a="1"/>
  <c r="X1115" i="2" s="1"/>
  <c r="Y1115" i="2" a="1"/>
  <c r="Y1115" i="2" s="1"/>
  <c r="Z1115" i="2" a="1"/>
  <c r="Z1115" i="2" s="1"/>
  <c r="AA1115" i="2" a="1"/>
  <c r="AA1115" i="2" s="1"/>
  <c r="R1116" i="2" a="1"/>
  <c r="R1116" i="2" s="1"/>
  <c r="S1116" i="2" a="1"/>
  <c r="S1116" i="2" s="1"/>
  <c r="T1116" i="2" a="1"/>
  <c r="T1116" i="2" s="1"/>
  <c r="U1116" i="2" a="1"/>
  <c r="U1116" i="2" s="1"/>
  <c r="V1116" i="2" a="1"/>
  <c r="V1116" i="2" s="1"/>
  <c r="W1116" i="2" a="1"/>
  <c r="W1116" i="2" s="1"/>
  <c r="X1116" i="2" a="1"/>
  <c r="X1116" i="2" s="1"/>
  <c r="Y1116" i="2" a="1"/>
  <c r="Y1116" i="2" s="1"/>
  <c r="Z1116" i="2" a="1"/>
  <c r="Z1116" i="2" s="1"/>
  <c r="AA1116" i="2" a="1"/>
  <c r="AA1116" i="2" s="1"/>
  <c r="R1117" i="2" a="1"/>
  <c r="R1117" i="2" s="1"/>
  <c r="S1117" i="2" a="1"/>
  <c r="S1117" i="2" s="1"/>
  <c r="T1117" i="2" a="1"/>
  <c r="T1117" i="2" s="1"/>
  <c r="U1117" i="2" a="1"/>
  <c r="U1117" i="2" s="1"/>
  <c r="V1117" i="2" a="1"/>
  <c r="V1117" i="2" s="1"/>
  <c r="W1117" i="2" a="1"/>
  <c r="W1117" i="2" s="1"/>
  <c r="X1117" i="2" a="1"/>
  <c r="X1117" i="2" s="1"/>
  <c r="Y1117" i="2" a="1"/>
  <c r="Y1117" i="2" s="1"/>
  <c r="Z1117" i="2" a="1"/>
  <c r="Z1117" i="2" s="1"/>
  <c r="AA1117" i="2" a="1"/>
  <c r="AA1117" i="2" s="1"/>
  <c r="R1118" i="2" a="1"/>
  <c r="R1118" i="2" s="1"/>
  <c r="S1118" i="2" a="1"/>
  <c r="S1118" i="2" s="1"/>
  <c r="T1118" i="2" a="1"/>
  <c r="T1118" i="2" s="1"/>
  <c r="U1118" i="2" a="1"/>
  <c r="U1118" i="2" s="1"/>
  <c r="V1118" i="2" a="1"/>
  <c r="V1118" i="2" s="1"/>
  <c r="W1118" i="2" a="1"/>
  <c r="W1118" i="2" s="1"/>
  <c r="X1118" i="2" a="1"/>
  <c r="X1118" i="2" s="1"/>
  <c r="Y1118" i="2" a="1"/>
  <c r="Y1118" i="2" s="1"/>
  <c r="Z1118" i="2" a="1"/>
  <c r="Z1118" i="2" s="1"/>
  <c r="AA1118" i="2" a="1"/>
  <c r="AA1118" i="2" s="1"/>
  <c r="R1119" i="2" a="1"/>
  <c r="R1119" i="2" s="1"/>
  <c r="S1119" i="2" a="1"/>
  <c r="S1119" i="2" s="1"/>
  <c r="T1119" i="2" a="1"/>
  <c r="T1119" i="2" s="1"/>
  <c r="U1119" i="2" a="1"/>
  <c r="U1119" i="2" s="1"/>
  <c r="V1119" i="2" a="1"/>
  <c r="V1119" i="2" s="1"/>
  <c r="W1119" i="2" a="1"/>
  <c r="W1119" i="2" s="1"/>
  <c r="X1119" i="2" a="1"/>
  <c r="X1119" i="2" s="1"/>
  <c r="Y1119" i="2" a="1"/>
  <c r="Y1119" i="2" s="1"/>
  <c r="Z1119" i="2" a="1"/>
  <c r="Z1119" i="2" s="1"/>
  <c r="AA1119" i="2" a="1"/>
  <c r="AA1119" i="2" s="1"/>
  <c r="R1120" i="2" a="1"/>
  <c r="R1120" i="2" s="1"/>
  <c r="S1120" i="2" a="1"/>
  <c r="S1120" i="2" s="1"/>
  <c r="T1120" i="2" a="1"/>
  <c r="T1120" i="2" s="1"/>
  <c r="U1120" i="2" a="1"/>
  <c r="U1120" i="2" s="1"/>
  <c r="V1120" i="2" a="1"/>
  <c r="V1120" i="2" s="1"/>
  <c r="W1120" i="2" a="1"/>
  <c r="W1120" i="2" s="1"/>
  <c r="X1120" i="2" a="1"/>
  <c r="X1120" i="2" s="1"/>
  <c r="Y1120" i="2" a="1"/>
  <c r="Y1120" i="2" s="1"/>
  <c r="Z1120" i="2" a="1"/>
  <c r="Z1120" i="2" s="1"/>
  <c r="AA1120" i="2" a="1"/>
  <c r="AA1120" i="2" s="1"/>
  <c r="R1121" i="2" a="1"/>
  <c r="R1121" i="2" s="1"/>
  <c r="S1121" i="2" a="1"/>
  <c r="S1121" i="2" s="1"/>
  <c r="T1121" i="2" a="1"/>
  <c r="T1121" i="2" s="1"/>
  <c r="U1121" i="2" a="1"/>
  <c r="U1121" i="2" s="1"/>
  <c r="V1121" i="2" a="1"/>
  <c r="V1121" i="2" s="1"/>
  <c r="W1121" i="2" a="1"/>
  <c r="W1121" i="2" s="1"/>
  <c r="X1121" i="2" a="1"/>
  <c r="X1121" i="2" s="1"/>
  <c r="Y1121" i="2" a="1"/>
  <c r="Y1121" i="2" s="1"/>
  <c r="Z1121" i="2" a="1"/>
  <c r="Z1121" i="2" s="1"/>
  <c r="AA1121" i="2" a="1"/>
  <c r="AA1121" i="2" s="1"/>
  <c r="R1122" i="2" a="1"/>
  <c r="R1122" i="2" s="1"/>
  <c r="S1122" i="2" a="1"/>
  <c r="S1122" i="2" s="1"/>
  <c r="T1122" i="2" a="1"/>
  <c r="T1122" i="2" s="1"/>
  <c r="U1122" i="2" a="1"/>
  <c r="U1122" i="2" s="1"/>
  <c r="V1122" i="2" a="1"/>
  <c r="V1122" i="2" s="1"/>
  <c r="W1122" i="2" a="1"/>
  <c r="W1122" i="2" s="1"/>
  <c r="X1122" i="2" a="1"/>
  <c r="X1122" i="2" s="1"/>
  <c r="Y1122" i="2" a="1"/>
  <c r="Y1122" i="2" s="1"/>
  <c r="Z1122" i="2" a="1"/>
  <c r="Z1122" i="2" s="1"/>
  <c r="AA1122" i="2" a="1"/>
  <c r="AA1122" i="2" s="1"/>
  <c r="R1123" i="2" a="1"/>
  <c r="R1123" i="2" s="1"/>
  <c r="S1123" i="2" a="1"/>
  <c r="S1123" i="2" s="1"/>
  <c r="T1123" i="2" a="1"/>
  <c r="T1123" i="2" s="1"/>
  <c r="U1123" i="2" a="1"/>
  <c r="U1123" i="2" s="1"/>
  <c r="V1123" i="2" a="1"/>
  <c r="V1123" i="2" s="1"/>
  <c r="W1123" i="2" a="1"/>
  <c r="W1123" i="2" s="1"/>
  <c r="X1123" i="2" a="1"/>
  <c r="X1123" i="2" s="1"/>
  <c r="Y1123" i="2" a="1"/>
  <c r="Y1123" i="2" s="1"/>
  <c r="Z1123" i="2" a="1"/>
  <c r="Z1123" i="2" s="1"/>
  <c r="AA1123" i="2" a="1"/>
  <c r="AA1123" i="2" s="1"/>
  <c r="R1124" i="2" a="1"/>
  <c r="R1124" i="2" s="1"/>
  <c r="S1124" i="2" a="1"/>
  <c r="S1124" i="2" s="1"/>
  <c r="T1124" i="2" a="1"/>
  <c r="T1124" i="2" s="1"/>
  <c r="U1124" i="2" a="1"/>
  <c r="U1124" i="2" s="1"/>
  <c r="V1124" i="2" a="1"/>
  <c r="V1124" i="2" s="1"/>
  <c r="W1124" i="2" a="1"/>
  <c r="W1124" i="2" s="1"/>
  <c r="X1124" i="2" a="1"/>
  <c r="X1124" i="2" s="1"/>
  <c r="Y1124" i="2" a="1"/>
  <c r="Y1124" i="2" s="1"/>
  <c r="Z1124" i="2" a="1"/>
  <c r="Z1124" i="2" s="1"/>
  <c r="AA1124" i="2" a="1"/>
  <c r="AA1124" i="2" s="1"/>
  <c r="R1125" i="2" a="1"/>
  <c r="R1125" i="2" s="1"/>
  <c r="S1125" i="2" a="1"/>
  <c r="S1125" i="2" s="1"/>
  <c r="T1125" i="2" a="1"/>
  <c r="T1125" i="2" s="1"/>
  <c r="U1125" i="2" a="1"/>
  <c r="U1125" i="2" s="1"/>
  <c r="V1125" i="2" a="1"/>
  <c r="V1125" i="2" s="1"/>
  <c r="W1125" i="2" a="1"/>
  <c r="W1125" i="2" s="1"/>
  <c r="X1125" i="2" a="1"/>
  <c r="X1125" i="2" s="1"/>
  <c r="Y1125" i="2" a="1"/>
  <c r="Y1125" i="2" s="1"/>
  <c r="Z1125" i="2" a="1"/>
  <c r="Z1125" i="2" s="1"/>
  <c r="AA1125" i="2" a="1"/>
  <c r="AA1125" i="2" s="1"/>
  <c r="R1126" i="2" a="1"/>
  <c r="R1126" i="2" s="1"/>
  <c r="S1126" i="2" a="1"/>
  <c r="S1126" i="2" s="1"/>
  <c r="T1126" i="2" a="1"/>
  <c r="T1126" i="2" s="1"/>
  <c r="U1126" i="2" a="1"/>
  <c r="U1126" i="2" s="1"/>
  <c r="V1126" i="2" a="1"/>
  <c r="V1126" i="2" s="1"/>
  <c r="W1126" i="2" a="1"/>
  <c r="W1126" i="2" s="1"/>
  <c r="X1126" i="2" a="1"/>
  <c r="X1126" i="2" s="1"/>
  <c r="Y1126" i="2" a="1"/>
  <c r="Y1126" i="2" s="1"/>
  <c r="Z1126" i="2" a="1"/>
  <c r="Z1126" i="2" s="1"/>
  <c r="AA1126" i="2" a="1"/>
  <c r="AA1126" i="2" s="1"/>
  <c r="R1127" i="2" a="1"/>
  <c r="R1127" i="2" s="1"/>
  <c r="S1127" i="2" a="1"/>
  <c r="S1127" i="2" s="1"/>
  <c r="T1127" i="2" a="1"/>
  <c r="T1127" i="2" s="1"/>
  <c r="U1127" i="2" a="1"/>
  <c r="U1127" i="2" s="1"/>
  <c r="V1127" i="2" a="1"/>
  <c r="V1127" i="2" s="1"/>
  <c r="W1127" i="2" a="1"/>
  <c r="W1127" i="2" s="1"/>
  <c r="X1127" i="2" a="1"/>
  <c r="X1127" i="2" s="1"/>
  <c r="Y1127" i="2" a="1"/>
  <c r="Y1127" i="2" s="1"/>
  <c r="Z1127" i="2" a="1"/>
  <c r="Z1127" i="2" s="1"/>
  <c r="AA1127" i="2" a="1"/>
  <c r="AA1127" i="2" s="1"/>
  <c r="R1128" i="2" a="1"/>
  <c r="R1128" i="2" s="1"/>
  <c r="S1128" i="2" a="1"/>
  <c r="S1128" i="2" s="1"/>
  <c r="T1128" i="2" a="1"/>
  <c r="T1128" i="2" s="1"/>
  <c r="U1128" i="2" a="1"/>
  <c r="U1128" i="2" s="1"/>
  <c r="V1128" i="2" a="1"/>
  <c r="V1128" i="2" s="1"/>
  <c r="W1128" i="2" a="1"/>
  <c r="W1128" i="2" s="1"/>
  <c r="X1128" i="2" a="1"/>
  <c r="X1128" i="2" s="1"/>
  <c r="Y1128" i="2" a="1"/>
  <c r="Y1128" i="2" s="1"/>
  <c r="Z1128" i="2" a="1"/>
  <c r="Z1128" i="2" s="1"/>
  <c r="AA1128" i="2" a="1"/>
  <c r="AA1128" i="2" s="1"/>
  <c r="R1129" i="2" a="1"/>
  <c r="R1129" i="2" s="1"/>
  <c r="S1129" i="2" a="1"/>
  <c r="S1129" i="2" s="1"/>
  <c r="T1129" i="2" a="1"/>
  <c r="T1129" i="2" s="1"/>
  <c r="U1129" i="2" a="1"/>
  <c r="U1129" i="2" s="1"/>
  <c r="V1129" i="2" a="1"/>
  <c r="V1129" i="2" s="1"/>
  <c r="W1129" i="2" a="1"/>
  <c r="W1129" i="2" s="1"/>
  <c r="X1129" i="2" a="1"/>
  <c r="X1129" i="2" s="1"/>
  <c r="Y1129" i="2" a="1"/>
  <c r="Y1129" i="2" s="1"/>
  <c r="Z1129" i="2" a="1"/>
  <c r="Z1129" i="2" s="1"/>
  <c r="AA1129" i="2" a="1"/>
  <c r="AA1129" i="2" s="1"/>
  <c r="R1130" i="2" a="1"/>
  <c r="R1130" i="2" s="1"/>
  <c r="S1130" i="2" a="1"/>
  <c r="S1130" i="2" s="1"/>
  <c r="T1130" i="2" a="1"/>
  <c r="T1130" i="2" s="1"/>
  <c r="U1130" i="2" a="1"/>
  <c r="U1130" i="2" s="1"/>
  <c r="V1130" i="2" a="1"/>
  <c r="V1130" i="2" s="1"/>
  <c r="W1130" i="2" a="1"/>
  <c r="W1130" i="2" s="1"/>
  <c r="X1130" i="2" a="1"/>
  <c r="X1130" i="2" s="1"/>
  <c r="Y1130" i="2" a="1"/>
  <c r="Y1130" i="2" s="1"/>
  <c r="Z1130" i="2" a="1"/>
  <c r="Z1130" i="2" s="1"/>
  <c r="AA1130" i="2" a="1"/>
  <c r="AA1130" i="2" s="1"/>
  <c r="R1131" i="2" a="1"/>
  <c r="R1131" i="2" s="1"/>
  <c r="S1131" i="2" a="1"/>
  <c r="S1131" i="2" s="1"/>
  <c r="T1131" i="2" a="1"/>
  <c r="T1131" i="2" s="1"/>
  <c r="U1131" i="2" a="1"/>
  <c r="U1131" i="2" s="1"/>
  <c r="V1131" i="2" a="1"/>
  <c r="V1131" i="2" s="1"/>
  <c r="W1131" i="2" a="1"/>
  <c r="W1131" i="2" s="1"/>
  <c r="X1131" i="2" a="1"/>
  <c r="X1131" i="2" s="1"/>
  <c r="Y1131" i="2" a="1"/>
  <c r="Y1131" i="2" s="1"/>
  <c r="Z1131" i="2" a="1"/>
  <c r="Z1131" i="2" s="1"/>
  <c r="AA1131" i="2" a="1"/>
  <c r="AA1131" i="2" s="1"/>
  <c r="R1132" i="2" a="1"/>
  <c r="R1132" i="2" s="1"/>
  <c r="S1132" i="2" a="1"/>
  <c r="S1132" i="2" s="1"/>
  <c r="T1132" i="2" a="1"/>
  <c r="T1132" i="2" s="1"/>
  <c r="U1132" i="2" a="1"/>
  <c r="U1132" i="2" s="1"/>
  <c r="V1132" i="2" a="1"/>
  <c r="V1132" i="2" s="1"/>
  <c r="W1132" i="2" a="1"/>
  <c r="W1132" i="2" s="1"/>
  <c r="X1132" i="2" a="1"/>
  <c r="X1132" i="2" s="1"/>
  <c r="Y1132" i="2" a="1"/>
  <c r="Y1132" i="2" s="1"/>
  <c r="Z1132" i="2" a="1"/>
  <c r="Z1132" i="2" s="1"/>
  <c r="AA1132" i="2" a="1"/>
  <c r="AA1132" i="2" s="1"/>
  <c r="R1133" i="2" a="1"/>
  <c r="R1133" i="2" s="1"/>
  <c r="S1133" i="2" a="1"/>
  <c r="S1133" i="2" s="1"/>
  <c r="T1133" i="2" a="1"/>
  <c r="T1133" i="2" s="1"/>
  <c r="U1133" i="2" a="1"/>
  <c r="U1133" i="2" s="1"/>
  <c r="V1133" i="2" a="1"/>
  <c r="V1133" i="2" s="1"/>
  <c r="W1133" i="2" a="1"/>
  <c r="W1133" i="2" s="1"/>
  <c r="X1133" i="2" a="1"/>
  <c r="X1133" i="2" s="1"/>
  <c r="Y1133" i="2" a="1"/>
  <c r="Y1133" i="2" s="1"/>
  <c r="Z1133" i="2" a="1"/>
  <c r="Z1133" i="2" s="1"/>
  <c r="AA1133" i="2" a="1"/>
  <c r="AA1133" i="2" s="1"/>
  <c r="R1134" i="2" a="1"/>
  <c r="R1134" i="2" s="1"/>
  <c r="S1134" i="2" a="1"/>
  <c r="S1134" i="2" s="1"/>
  <c r="T1134" i="2" a="1"/>
  <c r="T1134" i="2" s="1"/>
  <c r="U1134" i="2" a="1"/>
  <c r="U1134" i="2" s="1"/>
  <c r="V1134" i="2" a="1"/>
  <c r="V1134" i="2" s="1"/>
  <c r="W1134" i="2" a="1"/>
  <c r="W1134" i="2" s="1"/>
  <c r="X1134" i="2" a="1"/>
  <c r="X1134" i="2" s="1"/>
  <c r="Y1134" i="2" a="1"/>
  <c r="Y1134" i="2" s="1"/>
  <c r="Z1134" i="2" a="1"/>
  <c r="Z1134" i="2" s="1"/>
  <c r="AA1134" i="2" a="1"/>
  <c r="AA1134" i="2" s="1"/>
  <c r="R1135" i="2" a="1"/>
  <c r="R1135" i="2" s="1"/>
  <c r="S1135" i="2" a="1"/>
  <c r="S1135" i="2" s="1"/>
  <c r="T1135" i="2" a="1"/>
  <c r="T1135" i="2" s="1"/>
  <c r="U1135" i="2" a="1"/>
  <c r="U1135" i="2" s="1"/>
  <c r="V1135" i="2" a="1"/>
  <c r="V1135" i="2" s="1"/>
  <c r="W1135" i="2" a="1"/>
  <c r="W1135" i="2" s="1"/>
  <c r="X1135" i="2" a="1"/>
  <c r="X1135" i="2" s="1"/>
  <c r="Y1135" i="2" a="1"/>
  <c r="Y1135" i="2" s="1"/>
  <c r="Z1135" i="2" a="1"/>
  <c r="Z1135" i="2" s="1"/>
  <c r="AA1135" i="2" a="1"/>
  <c r="AA1135" i="2" s="1"/>
  <c r="R1136" i="2" a="1"/>
  <c r="R1136" i="2" s="1"/>
  <c r="S1136" i="2" a="1"/>
  <c r="S1136" i="2" s="1"/>
  <c r="T1136" i="2" a="1"/>
  <c r="T1136" i="2" s="1"/>
  <c r="U1136" i="2" a="1"/>
  <c r="U1136" i="2" s="1"/>
  <c r="V1136" i="2" a="1"/>
  <c r="V1136" i="2" s="1"/>
  <c r="W1136" i="2" a="1"/>
  <c r="W1136" i="2" s="1"/>
  <c r="X1136" i="2" a="1"/>
  <c r="X1136" i="2" s="1"/>
  <c r="Y1136" i="2" a="1"/>
  <c r="Y1136" i="2" s="1"/>
  <c r="Z1136" i="2" a="1"/>
  <c r="Z1136" i="2" s="1"/>
  <c r="AA1136" i="2" a="1"/>
  <c r="AA1136" i="2" s="1"/>
  <c r="R1137" i="2" a="1"/>
  <c r="R1137" i="2" s="1"/>
  <c r="S1137" i="2" a="1"/>
  <c r="S1137" i="2" s="1"/>
  <c r="T1137" i="2" a="1"/>
  <c r="T1137" i="2" s="1"/>
  <c r="U1137" i="2" a="1"/>
  <c r="U1137" i="2" s="1"/>
  <c r="V1137" i="2" a="1"/>
  <c r="V1137" i="2" s="1"/>
  <c r="W1137" i="2" a="1"/>
  <c r="W1137" i="2" s="1"/>
  <c r="X1137" i="2" a="1"/>
  <c r="X1137" i="2" s="1"/>
  <c r="Y1137" i="2" a="1"/>
  <c r="Y1137" i="2" s="1"/>
  <c r="Z1137" i="2" a="1"/>
  <c r="Z1137" i="2" s="1"/>
  <c r="AA1137" i="2" a="1"/>
  <c r="AA1137" i="2" s="1"/>
  <c r="R1138" i="2" a="1"/>
  <c r="R1138" i="2" s="1"/>
  <c r="S1138" i="2" a="1"/>
  <c r="S1138" i="2" s="1"/>
  <c r="T1138" i="2" a="1"/>
  <c r="T1138" i="2" s="1"/>
  <c r="U1138" i="2" a="1"/>
  <c r="U1138" i="2" s="1"/>
  <c r="V1138" i="2" a="1"/>
  <c r="V1138" i="2" s="1"/>
  <c r="W1138" i="2" a="1"/>
  <c r="W1138" i="2" s="1"/>
  <c r="X1138" i="2" a="1"/>
  <c r="X1138" i="2" s="1"/>
  <c r="Y1138" i="2" a="1"/>
  <c r="Y1138" i="2" s="1"/>
  <c r="Z1138" i="2" a="1"/>
  <c r="Z1138" i="2" s="1"/>
  <c r="AA1138" i="2" a="1"/>
  <c r="AA1138" i="2" s="1"/>
  <c r="R1139" i="2" a="1"/>
  <c r="R1139" i="2" s="1"/>
  <c r="S1139" i="2" a="1"/>
  <c r="S1139" i="2" s="1"/>
  <c r="T1139" i="2" a="1"/>
  <c r="T1139" i="2" s="1"/>
  <c r="U1139" i="2" a="1"/>
  <c r="U1139" i="2" s="1"/>
  <c r="V1139" i="2" a="1"/>
  <c r="V1139" i="2" s="1"/>
  <c r="W1139" i="2" a="1"/>
  <c r="W1139" i="2" s="1"/>
  <c r="X1139" i="2" a="1"/>
  <c r="X1139" i="2" s="1"/>
  <c r="Y1139" i="2" a="1"/>
  <c r="Y1139" i="2" s="1"/>
  <c r="Z1139" i="2" a="1"/>
  <c r="Z1139" i="2" s="1"/>
  <c r="AA1139" i="2" a="1"/>
  <c r="AA1139" i="2" s="1"/>
  <c r="R1140" i="2" a="1"/>
  <c r="R1140" i="2" s="1"/>
  <c r="S1140" i="2" a="1"/>
  <c r="S1140" i="2" s="1"/>
  <c r="T1140" i="2" a="1"/>
  <c r="T1140" i="2" s="1"/>
  <c r="U1140" i="2" a="1"/>
  <c r="U1140" i="2" s="1"/>
  <c r="V1140" i="2" a="1"/>
  <c r="V1140" i="2" s="1"/>
  <c r="W1140" i="2" a="1"/>
  <c r="W1140" i="2" s="1"/>
  <c r="X1140" i="2" a="1"/>
  <c r="X1140" i="2" s="1"/>
  <c r="Y1140" i="2" a="1"/>
  <c r="Y1140" i="2" s="1"/>
  <c r="Z1140" i="2" a="1"/>
  <c r="Z1140" i="2" s="1"/>
  <c r="AA1140" i="2" a="1"/>
  <c r="AA1140" i="2" s="1"/>
  <c r="R1141" i="2" a="1"/>
  <c r="R1141" i="2" s="1"/>
  <c r="S1141" i="2" a="1"/>
  <c r="S1141" i="2" s="1"/>
  <c r="T1141" i="2" a="1"/>
  <c r="T1141" i="2" s="1"/>
  <c r="U1141" i="2" a="1"/>
  <c r="U1141" i="2" s="1"/>
  <c r="V1141" i="2" a="1"/>
  <c r="V1141" i="2" s="1"/>
  <c r="W1141" i="2" a="1"/>
  <c r="W1141" i="2" s="1"/>
  <c r="X1141" i="2" a="1"/>
  <c r="X1141" i="2" s="1"/>
  <c r="Y1141" i="2" a="1"/>
  <c r="Y1141" i="2" s="1"/>
  <c r="Z1141" i="2" a="1"/>
  <c r="Z1141" i="2" s="1"/>
  <c r="AA1141" i="2" a="1"/>
  <c r="AA1141" i="2" s="1"/>
  <c r="R1142" i="2" a="1"/>
  <c r="R1142" i="2" s="1"/>
  <c r="S1142" i="2" a="1"/>
  <c r="S1142" i="2" s="1"/>
  <c r="T1142" i="2" a="1"/>
  <c r="T1142" i="2" s="1"/>
  <c r="U1142" i="2" a="1"/>
  <c r="U1142" i="2" s="1"/>
  <c r="V1142" i="2" a="1"/>
  <c r="V1142" i="2" s="1"/>
  <c r="W1142" i="2" a="1"/>
  <c r="W1142" i="2" s="1"/>
  <c r="X1142" i="2" a="1"/>
  <c r="X1142" i="2" s="1"/>
  <c r="Y1142" i="2" a="1"/>
  <c r="Y1142" i="2" s="1"/>
  <c r="Z1142" i="2" a="1"/>
  <c r="Z1142" i="2" s="1"/>
  <c r="AA1142" i="2" a="1"/>
  <c r="AA1142" i="2" s="1"/>
  <c r="R1143" i="2" a="1"/>
  <c r="R1143" i="2" s="1"/>
  <c r="S1143" i="2" a="1"/>
  <c r="S1143" i="2" s="1"/>
  <c r="T1143" i="2" a="1"/>
  <c r="T1143" i="2" s="1"/>
  <c r="U1143" i="2" a="1"/>
  <c r="U1143" i="2" s="1"/>
  <c r="V1143" i="2" a="1"/>
  <c r="V1143" i="2" s="1"/>
  <c r="W1143" i="2" a="1"/>
  <c r="W1143" i="2" s="1"/>
  <c r="X1143" i="2" a="1"/>
  <c r="X1143" i="2" s="1"/>
  <c r="Y1143" i="2" a="1"/>
  <c r="Y1143" i="2" s="1"/>
  <c r="Z1143" i="2" a="1"/>
  <c r="Z1143" i="2" s="1"/>
  <c r="AA1143" i="2" a="1"/>
  <c r="AA1143" i="2" s="1"/>
  <c r="R1144" i="2" a="1"/>
  <c r="R1144" i="2" s="1"/>
  <c r="S1144" i="2" a="1"/>
  <c r="S1144" i="2" s="1"/>
  <c r="T1144" i="2" a="1"/>
  <c r="T1144" i="2" s="1"/>
  <c r="U1144" i="2" a="1"/>
  <c r="U1144" i="2" s="1"/>
  <c r="V1144" i="2" a="1"/>
  <c r="V1144" i="2" s="1"/>
  <c r="W1144" i="2" a="1"/>
  <c r="W1144" i="2" s="1"/>
  <c r="X1144" i="2" a="1"/>
  <c r="X1144" i="2" s="1"/>
  <c r="Y1144" i="2" a="1"/>
  <c r="Y1144" i="2" s="1"/>
  <c r="Z1144" i="2" a="1"/>
  <c r="Z1144" i="2" s="1"/>
  <c r="AA1144" i="2" a="1"/>
  <c r="AA1144" i="2" s="1"/>
  <c r="R1145" i="2" a="1"/>
  <c r="R1145" i="2" s="1"/>
  <c r="S1145" i="2" a="1"/>
  <c r="S1145" i="2" s="1"/>
  <c r="T1145" i="2" a="1"/>
  <c r="T1145" i="2" s="1"/>
  <c r="U1145" i="2" a="1"/>
  <c r="U1145" i="2" s="1"/>
  <c r="V1145" i="2" a="1"/>
  <c r="V1145" i="2" s="1"/>
  <c r="W1145" i="2" a="1"/>
  <c r="W1145" i="2" s="1"/>
  <c r="X1145" i="2" a="1"/>
  <c r="X1145" i="2" s="1"/>
  <c r="Y1145" i="2" a="1"/>
  <c r="Y1145" i="2" s="1"/>
  <c r="Z1145" i="2" a="1"/>
  <c r="Z1145" i="2" s="1"/>
  <c r="AA1145" i="2" a="1"/>
  <c r="AA1145" i="2" s="1"/>
  <c r="R1146" i="2" a="1"/>
  <c r="R1146" i="2" s="1"/>
  <c r="S1146" i="2" a="1"/>
  <c r="S1146" i="2" s="1"/>
  <c r="T1146" i="2" a="1"/>
  <c r="T1146" i="2" s="1"/>
  <c r="U1146" i="2" a="1"/>
  <c r="U1146" i="2" s="1"/>
  <c r="V1146" i="2" a="1"/>
  <c r="V1146" i="2" s="1"/>
  <c r="W1146" i="2" a="1"/>
  <c r="W1146" i="2" s="1"/>
  <c r="X1146" i="2" a="1"/>
  <c r="X1146" i="2" s="1"/>
  <c r="Y1146" i="2" a="1"/>
  <c r="Y1146" i="2" s="1"/>
  <c r="Z1146" i="2" a="1"/>
  <c r="Z1146" i="2" s="1"/>
  <c r="AA1146" i="2" a="1"/>
  <c r="AA1146" i="2" s="1"/>
  <c r="R1147" i="2" a="1"/>
  <c r="R1147" i="2" s="1"/>
  <c r="S1147" i="2" a="1"/>
  <c r="S1147" i="2" s="1"/>
  <c r="T1147" i="2" a="1"/>
  <c r="T1147" i="2" s="1"/>
  <c r="U1147" i="2" a="1"/>
  <c r="U1147" i="2" s="1"/>
  <c r="V1147" i="2" a="1"/>
  <c r="V1147" i="2" s="1"/>
  <c r="W1147" i="2" a="1"/>
  <c r="W1147" i="2" s="1"/>
  <c r="X1147" i="2" a="1"/>
  <c r="X1147" i="2" s="1"/>
  <c r="Y1147" i="2" a="1"/>
  <c r="Y1147" i="2" s="1"/>
  <c r="Z1147" i="2" a="1"/>
  <c r="Z1147" i="2" s="1"/>
  <c r="AA1147" i="2" a="1"/>
  <c r="AA1147" i="2" s="1"/>
  <c r="R1148" i="2" a="1"/>
  <c r="R1148" i="2" s="1"/>
  <c r="S1148" i="2" a="1"/>
  <c r="S1148" i="2" s="1"/>
  <c r="T1148" i="2" a="1"/>
  <c r="T1148" i="2" s="1"/>
  <c r="U1148" i="2" a="1"/>
  <c r="U1148" i="2" s="1"/>
  <c r="V1148" i="2" a="1"/>
  <c r="V1148" i="2" s="1"/>
  <c r="W1148" i="2" a="1"/>
  <c r="W1148" i="2" s="1"/>
  <c r="X1148" i="2" a="1"/>
  <c r="X1148" i="2" s="1"/>
  <c r="Y1148" i="2" a="1"/>
  <c r="Y1148" i="2" s="1"/>
  <c r="Z1148" i="2" a="1"/>
  <c r="Z1148" i="2" s="1"/>
  <c r="AA1148" i="2" a="1"/>
  <c r="AA1148" i="2" s="1"/>
  <c r="R1149" i="2" a="1"/>
  <c r="R1149" i="2" s="1"/>
  <c r="S1149" i="2" a="1"/>
  <c r="S1149" i="2" s="1"/>
  <c r="T1149" i="2" a="1"/>
  <c r="T1149" i="2" s="1"/>
  <c r="U1149" i="2" a="1"/>
  <c r="U1149" i="2" s="1"/>
  <c r="V1149" i="2" a="1"/>
  <c r="V1149" i="2" s="1"/>
  <c r="W1149" i="2" a="1"/>
  <c r="W1149" i="2" s="1"/>
  <c r="X1149" i="2" a="1"/>
  <c r="X1149" i="2" s="1"/>
  <c r="Y1149" i="2" a="1"/>
  <c r="Y1149" i="2" s="1"/>
  <c r="Z1149" i="2" a="1"/>
  <c r="Z1149" i="2" s="1"/>
  <c r="AA1149" i="2" a="1"/>
  <c r="AA1149" i="2" s="1"/>
  <c r="R1150" i="2" a="1"/>
  <c r="R1150" i="2" s="1"/>
  <c r="S1150" i="2" a="1"/>
  <c r="S1150" i="2" s="1"/>
  <c r="T1150" i="2" a="1"/>
  <c r="T1150" i="2" s="1"/>
  <c r="U1150" i="2" a="1"/>
  <c r="U1150" i="2" s="1"/>
  <c r="V1150" i="2" a="1"/>
  <c r="V1150" i="2" s="1"/>
  <c r="W1150" i="2" a="1"/>
  <c r="W1150" i="2" s="1"/>
  <c r="X1150" i="2" a="1"/>
  <c r="X1150" i="2" s="1"/>
  <c r="Y1150" i="2" a="1"/>
  <c r="Y1150" i="2" s="1"/>
  <c r="Z1150" i="2" a="1"/>
  <c r="Z1150" i="2" s="1"/>
  <c r="AA1150" i="2" a="1"/>
  <c r="AA1150" i="2" s="1"/>
  <c r="R1151" i="2" a="1"/>
  <c r="R1151" i="2" s="1"/>
  <c r="S1151" i="2" a="1"/>
  <c r="S1151" i="2" s="1"/>
  <c r="T1151" i="2" a="1"/>
  <c r="T1151" i="2" s="1"/>
  <c r="U1151" i="2" a="1"/>
  <c r="U1151" i="2" s="1"/>
  <c r="V1151" i="2" a="1"/>
  <c r="V1151" i="2" s="1"/>
  <c r="W1151" i="2" a="1"/>
  <c r="W1151" i="2" s="1"/>
  <c r="X1151" i="2" a="1"/>
  <c r="X1151" i="2" s="1"/>
  <c r="Y1151" i="2" a="1"/>
  <c r="Y1151" i="2" s="1"/>
  <c r="Z1151" i="2" a="1"/>
  <c r="Z1151" i="2" s="1"/>
  <c r="AA1151" i="2" a="1"/>
  <c r="AA1151" i="2" s="1"/>
  <c r="R1152" i="2" a="1"/>
  <c r="R1152" i="2" s="1"/>
  <c r="S1152" i="2" a="1"/>
  <c r="S1152" i="2" s="1"/>
  <c r="T1152" i="2" a="1"/>
  <c r="T1152" i="2" s="1"/>
  <c r="U1152" i="2" a="1"/>
  <c r="U1152" i="2" s="1"/>
  <c r="V1152" i="2" a="1"/>
  <c r="V1152" i="2" s="1"/>
  <c r="W1152" i="2" a="1"/>
  <c r="W1152" i="2" s="1"/>
  <c r="X1152" i="2" a="1"/>
  <c r="X1152" i="2" s="1"/>
  <c r="Y1152" i="2" a="1"/>
  <c r="Y1152" i="2" s="1"/>
  <c r="Z1152" i="2" a="1"/>
  <c r="Z1152" i="2" s="1"/>
  <c r="AA1152" i="2" a="1"/>
  <c r="AA1152" i="2" s="1"/>
  <c r="R1153" i="2" a="1"/>
  <c r="R1153" i="2" s="1"/>
  <c r="S1153" i="2" a="1"/>
  <c r="S1153" i="2" s="1"/>
  <c r="T1153" i="2" a="1"/>
  <c r="T1153" i="2" s="1"/>
  <c r="U1153" i="2" a="1"/>
  <c r="U1153" i="2" s="1"/>
  <c r="V1153" i="2" a="1"/>
  <c r="V1153" i="2" s="1"/>
  <c r="W1153" i="2" a="1"/>
  <c r="W1153" i="2" s="1"/>
  <c r="X1153" i="2" a="1"/>
  <c r="X1153" i="2" s="1"/>
  <c r="Y1153" i="2" a="1"/>
  <c r="Y1153" i="2" s="1"/>
  <c r="Z1153" i="2" a="1"/>
  <c r="Z1153" i="2" s="1"/>
  <c r="AA1153" i="2" a="1"/>
  <c r="AA1153" i="2" s="1"/>
  <c r="R1154" i="2" a="1"/>
  <c r="R1154" i="2" s="1"/>
  <c r="S1154" i="2" a="1"/>
  <c r="S1154" i="2" s="1"/>
  <c r="T1154" i="2" a="1"/>
  <c r="T1154" i="2" s="1"/>
  <c r="U1154" i="2" a="1"/>
  <c r="U1154" i="2" s="1"/>
  <c r="V1154" i="2" a="1"/>
  <c r="V1154" i="2" s="1"/>
  <c r="W1154" i="2" a="1"/>
  <c r="W1154" i="2" s="1"/>
  <c r="X1154" i="2" a="1"/>
  <c r="X1154" i="2" s="1"/>
  <c r="Y1154" i="2" a="1"/>
  <c r="Y1154" i="2" s="1"/>
  <c r="Z1154" i="2" a="1"/>
  <c r="Z1154" i="2" s="1"/>
  <c r="AA1154" i="2" a="1"/>
  <c r="AA1154" i="2" s="1"/>
  <c r="R1155" i="2" a="1"/>
  <c r="R1155" i="2" s="1"/>
  <c r="S1155" i="2" a="1"/>
  <c r="S1155" i="2" s="1"/>
  <c r="T1155" i="2" a="1"/>
  <c r="T1155" i="2" s="1"/>
  <c r="U1155" i="2" a="1"/>
  <c r="U1155" i="2" s="1"/>
  <c r="V1155" i="2" a="1"/>
  <c r="V1155" i="2" s="1"/>
  <c r="W1155" i="2" a="1"/>
  <c r="W1155" i="2" s="1"/>
  <c r="X1155" i="2" a="1"/>
  <c r="X1155" i="2" s="1"/>
  <c r="Y1155" i="2" a="1"/>
  <c r="Y1155" i="2" s="1"/>
  <c r="Z1155" i="2" a="1"/>
  <c r="Z1155" i="2" s="1"/>
  <c r="AA1155" i="2" a="1"/>
  <c r="AA1155" i="2" s="1"/>
  <c r="R1156" i="2" a="1"/>
  <c r="R1156" i="2" s="1"/>
  <c r="S1156" i="2" a="1"/>
  <c r="S1156" i="2" s="1"/>
  <c r="T1156" i="2" a="1"/>
  <c r="T1156" i="2" s="1"/>
  <c r="U1156" i="2" a="1"/>
  <c r="U1156" i="2" s="1"/>
  <c r="V1156" i="2" a="1"/>
  <c r="V1156" i="2" s="1"/>
  <c r="W1156" i="2" a="1"/>
  <c r="W1156" i="2" s="1"/>
  <c r="X1156" i="2" a="1"/>
  <c r="X1156" i="2" s="1"/>
  <c r="Y1156" i="2" a="1"/>
  <c r="Y1156" i="2" s="1"/>
  <c r="Z1156" i="2" a="1"/>
  <c r="Z1156" i="2" s="1"/>
  <c r="AA1156" i="2" a="1"/>
  <c r="AA1156" i="2" s="1"/>
  <c r="R1157" i="2" a="1"/>
  <c r="R1157" i="2" s="1"/>
  <c r="S1157" i="2" a="1"/>
  <c r="S1157" i="2" s="1"/>
  <c r="T1157" i="2" a="1"/>
  <c r="T1157" i="2" s="1"/>
  <c r="U1157" i="2" a="1"/>
  <c r="U1157" i="2" s="1"/>
  <c r="V1157" i="2" a="1"/>
  <c r="V1157" i="2" s="1"/>
  <c r="W1157" i="2" a="1"/>
  <c r="W1157" i="2" s="1"/>
  <c r="X1157" i="2" a="1"/>
  <c r="X1157" i="2" s="1"/>
  <c r="Y1157" i="2" a="1"/>
  <c r="Y1157" i="2" s="1"/>
  <c r="Z1157" i="2" a="1"/>
  <c r="Z1157" i="2" s="1"/>
  <c r="AA1157" i="2" a="1"/>
  <c r="AA1157" i="2" s="1"/>
  <c r="R1158" i="2" a="1"/>
  <c r="R1158" i="2" s="1"/>
  <c r="S1158" i="2" a="1"/>
  <c r="S1158" i="2" s="1"/>
  <c r="T1158" i="2" a="1"/>
  <c r="T1158" i="2" s="1"/>
  <c r="U1158" i="2" a="1"/>
  <c r="U1158" i="2" s="1"/>
  <c r="V1158" i="2" a="1"/>
  <c r="V1158" i="2" s="1"/>
  <c r="W1158" i="2" a="1"/>
  <c r="W1158" i="2" s="1"/>
  <c r="X1158" i="2" a="1"/>
  <c r="X1158" i="2" s="1"/>
  <c r="Y1158" i="2" a="1"/>
  <c r="Y1158" i="2" s="1"/>
  <c r="Z1158" i="2" a="1"/>
  <c r="Z1158" i="2" s="1"/>
  <c r="AA1158" i="2" a="1"/>
  <c r="AA1158" i="2" s="1"/>
  <c r="R1159" i="2" a="1"/>
  <c r="R1159" i="2" s="1"/>
  <c r="S1159" i="2" a="1"/>
  <c r="S1159" i="2" s="1"/>
  <c r="T1159" i="2" a="1"/>
  <c r="T1159" i="2" s="1"/>
  <c r="U1159" i="2" a="1"/>
  <c r="U1159" i="2" s="1"/>
  <c r="V1159" i="2" a="1"/>
  <c r="V1159" i="2" s="1"/>
  <c r="W1159" i="2" a="1"/>
  <c r="W1159" i="2" s="1"/>
  <c r="X1159" i="2" a="1"/>
  <c r="X1159" i="2" s="1"/>
  <c r="Y1159" i="2" a="1"/>
  <c r="Y1159" i="2" s="1"/>
  <c r="Z1159" i="2" a="1"/>
  <c r="Z1159" i="2" s="1"/>
  <c r="AA1159" i="2" a="1"/>
  <c r="AA1159" i="2" s="1"/>
  <c r="R1160" i="2" a="1"/>
  <c r="R1160" i="2" s="1"/>
  <c r="S1160" i="2" a="1"/>
  <c r="S1160" i="2" s="1"/>
  <c r="T1160" i="2" a="1"/>
  <c r="T1160" i="2" s="1"/>
  <c r="U1160" i="2" a="1"/>
  <c r="U1160" i="2" s="1"/>
  <c r="V1160" i="2" a="1"/>
  <c r="V1160" i="2" s="1"/>
  <c r="W1160" i="2" a="1"/>
  <c r="W1160" i="2" s="1"/>
  <c r="X1160" i="2" a="1"/>
  <c r="X1160" i="2" s="1"/>
  <c r="Y1160" i="2" a="1"/>
  <c r="Y1160" i="2" s="1"/>
  <c r="Z1160" i="2" a="1"/>
  <c r="Z1160" i="2" s="1"/>
  <c r="AA1160" i="2" a="1"/>
  <c r="AA1160" i="2" s="1"/>
  <c r="R1161" i="2" a="1"/>
  <c r="R1161" i="2" s="1"/>
  <c r="S1161" i="2" a="1"/>
  <c r="S1161" i="2" s="1"/>
  <c r="T1161" i="2" a="1"/>
  <c r="T1161" i="2" s="1"/>
  <c r="U1161" i="2" a="1"/>
  <c r="U1161" i="2" s="1"/>
  <c r="V1161" i="2" a="1"/>
  <c r="V1161" i="2" s="1"/>
  <c r="W1161" i="2" a="1"/>
  <c r="W1161" i="2" s="1"/>
  <c r="X1161" i="2" a="1"/>
  <c r="X1161" i="2" s="1"/>
  <c r="Y1161" i="2" a="1"/>
  <c r="Y1161" i="2" s="1"/>
  <c r="Z1161" i="2" a="1"/>
  <c r="Z1161" i="2" s="1"/>
  <c r="AA1161" i="2" a="1"/>
  <c r="AA1161" i="2" s="1"/>
  <c r="R1162" i="2" a="1"/>
  <c r="R1162" i="2" s="1"/>
  <c r="S1162" i="2" a="1"/>
  <c r="S1162" i="2" s="1"/>
  <c r="T1162" i="2" a="1"/>
  <c r="T1162" i="2" s="1"/>
  <c r="U1162" i="2" a="1"/>
  <c r="U1162" i="2" s="1"/>
  <c r="V1162" i="2" a="1"/>
  <c r="V1162" i="2" s="1"/>
  <c r="W1162" i="2" a="1"/>
  <c r="W1162" i="2" s="1"/>
  <c r="X1162" i="2" a="1"/>
  <c r="X1162" i="2" s="1"/>
  <c r="Y1162" i="2" a="1"/>
  <c r="Y1162" i="2" s="1"/>
  <c r="Z1162" i="2" a="1"/>
  <c r="Z1162" i="2" s="1"/>
  <c r="AA1162" i="2" a="1"/>
  <c r="AA1162" i="2" s="1"/>
  <c r="R1163" i="2" a="1"/>
  <c r="R1163" i="2" s="1"/>
  <c r="S1163" i="2" a="1"/>
  <c r="S1163" i="2" s="1"/>
  <c r="T1163" i="2" a="1"/>
  <c r="T1163" i="2" s="1"/>
  <c r="U1163" i="2" a="1"/>
  <c r="U1163" i="2" s="1"/>
  <c r="V1163" i="2" a="1"/>
  <c r="V1163" i="2" s="1"/>
  <c r="W1163" i="2" a="1"/>
  <c r="W1163" i="2" s="1"/>
  <c r="X1163" i="2" a="1"/>
  <c r="X1163" i="2" s="1"/>
  <c r="Y1163" i="2" a="1"/>
  <c r="Y1163" i="2" s="1"/>
  <c r="Z1163" i="2" a="1"/>
  <c r="Z1163" i="2" s="1"/>
  <c r="AA1163" i="2" a="1"/>
  <c r="AA1163" i="2" s="1"/>
  <c r="R1164" i="2" a="1"/>
  <c r="R1164" i="2" s="1"/>
  <c r="S1164" i="2" a="1"/>
  <c r="S1164" i="2" s="1"/>
  <c r="T1164" i="2" a="1"/>
  <c r="T1164" i="2" s="1"/>
  <c r="U1164" i="2" a="1"/>
  <c r="U1164" i="2" s="1"/>
  <c r="V1164" i="2" a="1"/>
  <c r="V1164" i="2" s="1"/>
  <c r="W1164" i="2" a="1"/>
  <c r="W1164" i="2" s="1"/>
  <c r="X1164" i="2" a="1"/>
  <c r="X1164" i="2" s="1"/>
  <c r="Y1164" i="2" a="1"/>
  <c r="Y1164" i="2" s="1"/>
  <c r="Z1164" i="2" a="1"/>
  <c r="Z1164" i="2" s="1"/>
  <c r="AA1164" i="2" a="1"/>
  <c r="AA1164" i="2" s="1"/>
  <c r="R1165" i="2" a="1"/>
  <c r="R1165" i="2" s="1"/>
  <c r="S1165" i="2" a="1"/>
  <c r="S1165" i="2" s="1"/>
  <c r="T1165" i="2" a="1"/>
  <c r="T1165" i="2" s="1"/>
  <c r="U1165" i="2" a="1"/>
  <c r="U1165" i="2" s="1"/>
  <c r="V1165" i="2" a="1"/>
  <c r="V1165" i="2" s="1"/>
  <c r="W1165" i="2" a="1"/>
  <c r="W1165" i="2" s="1"/>
  <c r="X1165" i="2" a="1"/>
  <c r="X1165" i="2" s="1"/>
  <c r="Y1165" i="2" a="1"/>
  <c r="Y1165" i="2" s="1"/>
  <c r="Z1165" i="2" a="1"/>
  <c r="Z1165" i="2" s="1"/>
  <c r="AA1165" i="2" a="1"/>
  <c r="AA1165" i="2" s="1"/>
  <c r="R1166" i="2" a="1"/>
  <c r="R1166" i="2" s="1"/>
  <c r="S1166" i="2" a="1"/>
  <c r="S1166" i="2" s="1"/>
  <c r="T1166" i="2" a="1"/>
  <c r="T1166" i="2" s="1"/>
  <c r="U1166" i="2" a="1"/>
  <c r="U1166" i="2" s="1"/>
  <c r="V1166" i="2" a="1"/>
  <c r="V1166" i="2" s="1"/>
  <c r="W1166" i="2" a="1"/>
  <c r="W1166" i="2" s="1"/>
  <c r="X1166" i="2" a="1"/>
  <c r="X1166" i="2" s="1"/>
  <c r="Y1166" i="2" a="1"/>
  <c r="Y1166" i="2" s="1"/>
  <c r="Z1166" i="2" a="1"/>
  <c r="Z1166" i="2" s="1"/>
  <c r="AA1166" i="2" a="1"/>
  <c r="AA1166" i="2" s="1"/>
  <c r="R1167" i="2" a="1"/>
  <c r="R1167" i="2" s="1"/>
  <c r="S1167" i="2" a="1"/>
  <c r="S1167" i="2" s="1"/>
  <c r="T1167" i="2" a="1"/>
  <c r="T1167" i="2" s="1"/>
  <c r="U1167" i="2" a="1"/>
  <c r="U1167" i="2" s="1"/>
  <c r="V1167" i="2" a="1"/>
  <c r="V1167" i="2" s="1"/>
  <c r="W1167" i="2" a="1"/>
  <c r="W1167" i="2" s="1"/>
  <c r="X1167" i="2" a="1"/>
  <c r="X1167" i="2" s="1"/>
  <c r="Y1167" i="2" a="1"/>
  <c r="Y1167" i="2" s="1"/>
  <c r="Z1167" i="2" a="1"/>
  <c r="Z1167" i="2" s="1"/>
  <c r="AA1167" i="2" a="1"/>
  <c r="AA1167" i="2" s="1"/>
  <c r="R1168" i="2" a="1"/>
  <c r="R1168" i="2" s="1"/>
  <c r="S1168" i="2" a="1"/>
  <c r="S1168" i="2" s="1"/>
  <c r="T1168" i="2" a="1"/>
  <c r="T1168" i="2" s="1"/>
  <c r="U1168" i="2" a="1"/>
  <c r="U1168" i="2" s="1"/>
  <c r="V1168" i="2" a="1"/>
  <c r="V1168" i="2" s="1"/>
  <c r="W1168" i="2" a="1"/>
  <c r="W1168" i="2" s="1"/>
  <c r="X1168" i="2" a="1"/>
  <c r="X1168" i="2" s="1"/>
  <c r="Y1168" i="2" a="1"/>
  <c r="Y1168" i="2" s="1"/>
  <c r="Z1168" i="2" a="1"/>
  <c r="Z1168" i="2" s="1"/>
  <c r="AA1168" i="2" a="1"/>
  <c r="AA1168" i="2" s="1"/>
  <c r="R1169" i="2" a="1"/>
  <c r="R1169" i="2" s="1"/>
  <c r="S1169" i="2" a="1"/>
  <c r="S1169" i="2" s="1"/>
  <c r="T1169" i="2" a="1"/>
  <c r="T1169" i="2" s="1"/>
  <c r="U1169" i="2" a="1"/>
  <c r="U1169" i="2" s="1"/>
  <c r="V1169" i="2" a="1"/>
  <c r="V1169" i="2" s="1"/>
  <c r="W1169" i="2" a="1"/>
  <c r="W1169" i="2" s="1"/>
  <c r="X1169" i="2" a="1"/>
  <c r="X1169" i="2" s="1"/>
  <c r="Y1169" i="2" a="1"/>
  <c r="Y1169" i="2" s="1"/>
  <c r="Z1169" i="2" a="1"/>
  <c r="Z1169" i="2" s="1"/>
  <c r="AA1169" i="2" a="1"/>
  <c r="AA1169" i="2" s="1"/>
  <c r="R1170" i="2" a="1"/>
  <c r="R1170" i="2" s="1"/>
  <c r="S1170" i="2" a="1"/>
  <c r="S1170" i="2" s="1"/>
  <c r="T1170" i="2" a="1"/>
  <c r="T1170" i="2" s="1"/>
  <c r="U1170" i="2" a="1"/>
  <c r="U1170" i="2" s="1"/>
  <c r="V1170" i="2" a="1"/>
  <c r="V1170" i="2" s="1"/>
  <c r="W1170" i="2" a="1"/>
  <c r="W1170" i="2" s="1"/>
  <c r="X1170" i="2" a="1"/>
  <c r="X1170" i="2" s="1"/>
  <c r="Y1170" i="2" a="1"/>
  <c r="Y1170" i="2" s="1"/>
  <c r="Z1170" i="2" a="1"/>
  <c r="Z1170" i="2" s="1"/>
  <c r="AA1170" i="2" a="1"/>
  <c r="AA1170" i="2" s="1"/>
  <c r="R1171" i="2" a="1"/>
  <c r="R1171" i="2" s="1"/>
  <c r="S1171" i="2" a="1"/>
  <c r="S1171" i="2" s="1"/>
  <c r="T1171" i="2" a="1"/>
  <c r="T1171" i="2" s="1"/>
  <c r="U1171" i="2" a="1"/>
  <c r="U1171" i="2" s="1"/>
  <c r="V1171" i="2" a="1"/>
  <c r="V1171" i="2" s="1"/>
  <c r="W1171" i="2" a="1"/>
  <c r="W1171" i="2" s="1"/>
  <c r="X1171" i="2" a="1"/>
  <c r="X1171" i="2" s="1"/>
  <c r="Y1171" i="2" a="1"/>
  <c r="Y1171" i="2" s="1"/>
  <c r="Z1171" i="2" a="1"/>
  <c r="Z1171" i="2" s="1"/>
  <c r="AA1171" i="2" a="1"/>
  <c r="AA1171" i="2" s="1"/>
  <c r="R1172" i="2" a="1"/>
  <c r="R1172" i="2" s="1"/>
  <c r="S1172" i="2" a="1"/>
  <c r="S1172" i="2" s="1"/>
  <c r="T1172" i="2" a="1"/>
  <c r="T1172" i="2" s="1"/>
  <c r="U1172" i="2" a="1"/>
  <c r="U1172" i="2" s="1"/>
  <c r="V1172" i="2" a="1"/>
  <c r="V1172" i="2" s="1"/>
  <c r="W1172" i="2" a="1"/>
  <c r="W1172" i="2" s="1"/>
  <c r="X1172" i="2" a="1"/>
  <c r="X1172" i="2" s="1"/>
  <c r="Y1172" i="2" a="1"/>
  <c r="Y1172" i="2" s="1"/>
  <c r="Z1172" i="2" a="1"/>
  <c r="Z1172" i="2" s="1"/>
  <c r="AA1172" i="2" a="1"/>
  <c r="AA1172" i="2" s="1"/>
  <c r="R1173" i="2" a="1"/>
  <c r="R1173" i="2" s="1"/>
  <c r="S1173" i="2" a="1"/>
  <c r="S1173" i="2" s="1"/>
  <c r="T1173" i="2" a="1"/>
  <c r="T1173" i="2" s="1"/>
  <c r="U1173" i="2" a="1"/>
  <c r="U1173" i="2" s="1"/>
  <c r="V1173" i="2" a="1"/>
  <c r="V1173" i="2" s="1"/>
  <c r="W1173" i="2" a="1"/>
  <c r="W1173" i="2" s="1"/>
  <c r="X1173" i="2" a="1"/>
  <c r="X1173" i="2" s="1"/>
  <c r="Y1173" i="2" a="1"/>
  <c r="Y1173" i="2" s="1"/>
  <c r="Z1173" i="2" a="1"/>
  <c r="Z1173" i="2" s="1"/>
  <c r="AA1173" i="2" a="1"/>
  <c r="AA1173" i="2" s="1"/>
  <c r="R1174" i="2" a="1"/>
  <c r="R1174" i="2" s="1"/>
  <c r="S1174" i="2" a="1"/>
  <c r="S1174" i="2" s="1"/>
  <c r="T1174" i="2" a="1"/>
  <c r="T1174" i="2" s="1"/>
  <c r="U1174" i="2" a="1"/>
  <c r="U1174" i="2" s="1"/>
  <c r="V1174" i="2" a="1"/>
  <c r="V1174" i="2" s="1"/>
  <c r="W1174" i="2" a="1"/>
  <c r="W1174" i="2" s="1"/>
  <c r="X1174" i="2" a="1"/>
  <c r="X1174" i="2" s="1"/>
  <c r="Y1174" i="2" a="1"/>
  <c r="Y1174" i="2" s="1"/>
  <c r="Z1174" i="2" a="1"/>
  <c r="Z1174" i="2" s="1"/>
  <c r="AA1174" i="2" a="1"/>
  <c r="AA1174" i="2" s="1"/>
  <c r="R1175" i="2" a="1"/>
  <c r="R1175" i="2" s="1"/>
  <c r="S1175" i="2" a="1"/>
  <c r="S1175" i="2" s="1"/>
  <c r="T1175" i="2" a="1"/>
  <c r="T1175" i="2" s="1"/>
  <c r="U1175" i="2" a="1"/>
  <c r="U1175" i="2" s="1"/>
  <c r="V1175" i="2" a="1"/>
  <c r="V1175" i="2" s="1"/>
  <c r="W1175" i="2" a="1"/>
  <c r="W1175" i="2" s="1"/>
  <c r="X1175" i="2" a="1"/>
  <c r="X1175" i="2" s="1"/>
  <c r="Y1175" i="2" a="1"/>
  <c r="Y1175" i="2" s="1"/>
  <c r="Z1175" i="2" a="1"/>
  <c r="Z1175" i="2" s="1"/>
  <c r="AA1175" i="2" a="1"/>
  <c r="AA1175" i="2" s="1"/>
  <c r="R1176" i="2" a="1"/>
  <c r="R1176" i="2" s="1"/>
  <c r="S1176" i="2" a="1"/>
  <c r="S1176" i="2" s="1"/>
  <c r="T1176" i="2" a="1"/>
  <c r="T1176" i="2" s="1"/>
  <c r="U1176" i="2" a="1"/>
  <c r="U1176" i="2" s="1"/>
  <c r="V1176" i="2" a="1"/>
  <c r="V1176" i="2" s="1"/>
  <c r="W1176" i="2" a="1"/>
  <c r="W1176" i="2" s="1"/>
  <c r="X1176" i="2" a="1"/>
  <c r="X1176" i="2" s="1"/>
  <c r="Y1176" i="2" a="1"/>
  <c r="Y1176" i="2" s="1"/>
  <c r="Z1176" i="2" a="1"/>
  <c r="Z1176" i="2" s="1"/>
  <c r="AA1176" i="2" a="1"/>
  <c r="AA1176" i="2" s="1"/>
  <c r="R1177" i="2" a="1"/>
  <c r="R1177" i="2" s="1"/>
  <c r="S1177" i="2" a="1"/>
  <c r="S1177" i="2" s="1"/>
  <c r="T1177" i="2" a="1"/>
  <c r="T1177" i="2" s="1"/>
  <c r="U1177" i="2" a="1"/>
  <c r="U1177" i="2" s="1"/>
  <c r="V1177" i="2" a="1"/>
  <c r="V1177" i="2" s="1"/>
  <c r="W1177" i="2" a="1"/>
  <c r="W1177" i="2" s="1"/>
  <c r="X1177" i="2" a="1"/>
  <c r="X1177" i="2" s="1"/>
  <c r="Y1177" i="2" a="1"/>
  <c r="Y1177" i="2" s="1"/>
  <c r="Z1177" i="2" a="1"/>
  <c r="Z1177" i="2" s="1"/>
  <c r="AA1177" i="2" a="1"/>
  <c r="AA1177" i="2" s="1"/>
  <c r="R1178" i="2" a="1"/>
  <c r="R1178" i="2" s="1"/>
  <c r="S1178" i="2" a="1"/>
  <c r="S1178" i="2" s="1"/>
  <c r="T1178" i="2" a="1"/>
  <c r="T1178" i="2" s="1"/>
  <c r="U1178" i="2" a="1"/>
  <c r="U1178" i="2" s="1"/>
  <c r="V1178" i="2" a="1"/>
  <c r="V1178" i="2" s="1"/>
  <c r="W1178" i="2" a="1"/>
  <c r="W1178" i="2" s="1"/>
  <c r="X1178" i="2" a="1"/>
  <c r="X1178" i="2" s="1"/>
  <c r="Y1178" i="2" a="1"/>
  <c r="Y1178" i="2" s="1"/>
  <c r="Z1178" i="2" a="1"/>
  <c r="Z1178" i="2" s="1"/>
  <c r="AA1178" i="2" a="1"/>
  <c r="AA1178" i="2" s="1"/>
  <c r="R1179" i="2" a="1"/>
  <c r="R1179" i="2" s="1"/>
  <c r="S1179" i="2" a="1"/>
  <c r="S1179" i="2" s="1"/>
  <c r="T1179" i="2" a="1"/>
  <c r="T1179" i="2" s="1"/>
  <c r="U1179" i="2" a="1"/>
  <c r="U1179" i="2" s="1"/>
  <c r="V1179" i="2" a="1"/>
  <c r="V1179" i="2" s="1"/>
  <c r="W1179" i="2" a="1"/>
  <c r="W1179" i="2" s="1"/>
  <c r="X1179" i="2" a="1"/>
  <c r="X1179" i="2" s="1"/>
  <c r="Y1179" i="2" a="1"/>
  <c r="Y1179" i="2" s="1"/>
  <c r="Z1179" i="2" a="1"/>
  <c r="Z1179" i="2" s="1"/>
  <c r="AA1179" i="2" a="1"/>
  <c r="AA1179" i="2" s="1"/>
  <c r="R1180" i="2" a="1"/>
  <c r="R1180" i="2" s="1"/>
  <c r="S1180" i="2" a="1"/>
  <c r="S1180" i="2" s="1"/>
  <c r="T1180" i="2" a="1"/>
  <c r="T1180" i="2" s="1"/>
  <c r="U1180" i="2" a="1"/>
  <c r="U1180" i="2" s="1"/>
  <c r="V1180" i="2" a="1"/>
  <c r="V1180" i="2" s="1"/>
  <c r="W1180" i="2" a="1"/>
  <c r="W1180" i="2" s="1"/>
  <c r="X1180" i="2" a="1"/>
  <c r="X1180" i="2" s="1"/>
  <c r="Y1180" i="2" a="1"/>
  <c r="Y1180" i="2" s="1"/>
  <c r="Z1180" i="2" a="1"/>
  <c r="Z1180" i="2" s="1"/>
  <c r="AA1180" i="2" a="1"/>
  <c r="AA1180" i="2" s="1"/>
  <c r="R1181" i="2" a="1"/>
  <c r="R1181" i="2" s="1"/>
  <c r="S1181" i="2" a="1"/>
  <c r="S1181" i="2" s="1"/>
  <c r="T1181" i="2" a="1"/>
  <c r="T1181" i="2" s="1"/>
  <c r="U1181" i="2" a="1"/>
  <c r="U1181" i="2" s="1"/>
  <c r="V1181" i="2" a="1"/>
  <c r="V1181" i="2" s="1"/>
  <c r="W1181" i="2" a="1"/>
  <c r="W1181" i="2" s="1"/>
  <c r="X1181" i="2" a="1"/>
  <c r="X1181" i="2" s="1"/>
  <c r="Y1181" i="2" a="1"/>
  <c r="Y1181" i="2" s="1"/>
  <c r="Z1181" i="2" a="1"/>
  <c r="Z1181" i="2" s="1"/>
  <c r="AA1181" i="2" a="1"/>
  <c r="AA1181" i="2" s="1"/>
  <c r="R1182" i="2" a="1"/>
  <c r="R1182" i="2" s="1"/>
  <c r="S1182" i="2" a="1"/>
  <c r="S1182" i="2" s="1"/>
  <c r="T1182" i="2" a="1"/>
  <c r="T1182" i="2" s="1"/>
  <c r="U1182" i="2" a="1"/>
  <c r="U1182" i="2" s="1"/>
  <c r="V1182" i="2" a="1"/>
  <c r="V1182" i="2" s="1"/>
  <c r="W1182" i="2" a="1"/>
  <c r="W1182" i="2" s="1"/>
  <c r="X1182" i="2" a="1"/>
  <c r="X1182" i="2" s="1"/>
  <c r="Y1182" i="2" a="1"/>
  <c r="Y1182" i="2" s="1"/>
  <c r="Z1182" i="2" a="1"/>
  <c r="Z1182" i="2" s="1"/>
  <c r="AA1182" i="2" a="1"/>
  <c r="AA1182" i="2" s="1"/>
  <c r="R1183" i="2" a="1"/>
  <c r="R1183" i="2" s="1"/>
  <c r="S1183" i="2" a="1"/>
  <c r="S1183" i="2" s="1"/>
  <c r="T1183" i="2" a="1"/>
  <c r="T1183" i="2" s="1"/>
  <c r="U1183" i="2" a="1"/>
  <c r="U1183" i="2" s="1"/>
  <c r="V1183" i="2" a="1"/>
  <c r="V1183" i="2" s="1"/>
  <c r="W1183" i="2" a="1"/>
  <c r="W1183" i="2" s="1"/>
  <c r="X1183" i="2" a="1"/>
  <c r="X1183" i="2" s="1"/>
  <c r="Y1183" i="2" a="1"/>
  <c r="Y1183" i="2" s="1"/>
  <c r="Z1183" i="2" a="1"/>
  <c r="Z1183" i="2" s="1"/>
  <c r="AA1183" i="2" a="1"/>
  <c r="AA1183" i="2" s="1"/>
  <c r="R1184" i="2" a="1"/>
  <c r="R1184" i="2" s="1"/>
  <c r="S1184" i="2" a="1"/>
  <c r="S1184" i="2" s="1"/>
  <c r="T1184" i="2" a="1"/>
  <c r="T1184" i="2" s="1"/>
  <c r="U1184" i="2" a="1"/>
  <c r="U1184" i="2" s="1"/>
  <c r="V1184" i="2" a="1"/>
  <c r="V1184" i="2" s="1"/>
  <c r="W1184" i="2" a="1"/>
  <c r="W1184" i="2" s="1"/>
  <c r="X1184" i="2" a="1"/>
  <c r="X1184" i="2" s="1"/>
  <c r="Y1184" i="2" a="1"/>
  <c r="Y1184" i="2" s="1"/>
  <c r="Z1184" i="2" a="1"/>
  <c r="Z1184" i="2" s="1"/>
  <c r="AA1184" i="2" a="1"/>
  <c r="AA1184" i="2" s="1"/>
  <c r="R1185" i="2" a="1"/>
  <c r="R1185" i="2" s="1"/>
  <c r="S1185" i="2" a="1"/>
  <c r="S1185" i="2" s="1"/>
  <c r="T1185" i="2" a="1"/>
  <c r="T1185" i="2" s="1"/>
  <c r="U1185" i="2" a="1"/>
  <c r="U1185" i="2" s="1"/>
  <c r="V1185" i="2" a="1"/>
  <c r="V1185" i="2" s="1"/>
  <c r="W1185" i="2" a="1"/>
  <c r="W1185" i="2" s="1"/>
  <c r="X1185" i="2" a="1"/>
  <c r="X1185" i="2" s="1"/>
  <c r="Y1185" i="2" a="1"/>
  <c r="Y1185" i="2" s="1"/>
  <c r="Z1185" i="2" a="1"/>
  <c r="Z1185" i="2" s="1"/>
  <c r="AA1185" i="2" a="1"/>
  <c r="AA1185" i="2" s="1"/>
  <c r="R1186" i="2" a="1"/>
  <c r="R1186" i="2" s="1"/>
  <c r="S1186" i="2" a="1"/>
  <c r="S1186" i="2" s="1"/>
  <c r="T1186" i="2" a="1"/>
  <c r="T1186" i="2" s="1"/>
  <c r="U1186" i="2" a="1"/>
  <c r="U1186" i="2" s="1"/>
  <c r="V1186" i="2" a="1"/>
  <c r="V1186" i="2" s="1"/>
  <c r="W1186" i="2" a="1"/>
  <c r="W1186" i="2" s="1"/>
  <c r="X1186" i="2" a="1"/>
  <c r="X1186" i="2" s="1"/>
  <c r="Y1186" i="2" a="1"/>
  <c r="Y1186" i="2" s="1"/>
  <c r="Z1186" i="2" a="1"/>
  <c r="Z1186" i="2" s="1"/>
  <c r="AA1186" i="2" a="1"/>
  <c r="AA1186" i="2" s="1"/>
  <c r="R1187" i="2" a="1"/>
  <c r="R1187" i="2" s="1"/>
  <c r="S1187" i="2" a="1"/>
  <c r="S1187" i="2" s="1"/>
  <c r="T1187" i="2" a="1"/>
  <c r="T1187" i="2" s="1"/>
  <c r="U1187" i="2" a="1"/>
  <c r="U1187" i="2" s="1"/>
  <c r="V1187" i="2" a="1"/>
  <c r="V1187" i="2" s="1"/>
  <c r="W1187" i="2" a="1"/>
  <c r="W1187" i="2" s="1"/>
  <c r="X1187" i="2" a="1"/>
  <c r="X1187" i="2" s="1"/>
  <c r="Y1187" i="2" a="1"/>
  <c r="Y1187" i="2" s="1"/>
  <c r="Z1187" i="2" a="1"/>
  <c r="Z1187" i="2" s="1"/>
  <c r="AA1187" i="2" a="1"/>
  <c r="AA1187" i="2" s="1"/>
  <c r="R1188" i="2" a="1"/>
  <c r="R1188" i="2" s="1"/>
  <c r="S1188" i="2" a="1"/>
  <c r="S1188" i="2" s="1"/>
  <c r="T1188" i="2" a="1"/>
  <c r="T1188" i="2" s="1"/>
  <c r="U1188" i="2" a="1"/>
  <c r="U1188" i="2" s="1"/>
  <c r="V1188" i="2" a="1"/>
  <c r="V1188" i="2" s="1"/>
  <c r="W1188" i="2" a="1"/>
  <c r="W1188" i="2" s="1"/>
  <c r="X1188" i="2" a="1"/>
  <c r="X1188" i="2" s="1"/>
  <c r="Y1188" i="2" a="1"/>
  <c r="Y1188" i="2" s="1"/>
  <c r="Z1188" i="2" a="1"/>
  <c r="Z1188" i="2" s="1"/>
  <c r="AA1188" i="2" a="1"/>
  <c r="AA1188" i="2" s="1"/>
  <c r="R1189" i="2" a="1"/>
  <c r="R1189" i="2" s="1"/>
  <c r="S1189" i="2" a="1"/>
  <c r="S1189" i="2" s="1"/>
  <c r="T1189" i="2" a="1"/>
  <c r="T1189" i="2" s="1"/>
  <c r="U1189" i="2" a="1"/>
  <c r="U1189" i="2" s="1"/>
  <c r="V1189" i="2" a="1"/>
  <c r="V1189" i="2" s="1"/>
  <c r="W1189" i="2" a="1"/>
  <c r="W1189" i="2" s="1"/>
  <c r="X1189" i="2" a="1"/>
  <c r="X1189" i="2" s="1"/>
  <c r="Y1189" i="2" a="1"/>
  <c r="Y1189" i="2" s="1"/>
  <c r="Z1189" i="2" a="1"/>
  <c r="Z1189" i="2" s="1"/>
  <c r="AA1189" i="2" a="1"/>
  <c r="AA1189" i="2" s="1"/>
  <c r="R1190" i="2" a="1"/>
  <c r="R1190" i="2" s="1"/>
  <c r="S1190" i="2" a="1"/>
  <c r="S1190" i="2" s="1"/>
  <c r="T1190" i="2" a="1"/>
  <c r="T1190" i="2" s="1"/>
  <c r="U1190" i="2" a="1"/>
  <c r="U1190" i="2" s="1"/>
  <c r="V1190" i="2" a="1"/>
  <c r="V1190" i="2" s="1"/>
  <c r="W1190" i="2" a="1"/>
  <c r="W1190" i="2" s="1"/>
  <c r="X1190" i="2" a="1"/>
  <c r="X1190" i="2" s="1"/>
  <c r="Y1190" i="2" a="1"/>
  <c r="Y1190" i="2" s="1"/>
  <c r="Z1190" i="2" a="1"/>
  <c r="Z1190" i="2" s="1"/>
  <c r="AA1190" i="2" a="1"/>
  <c r="AA1190" i="2" s="1"/>
  <c r="R1191" i="2" a="1"/>
  <c r="R1191" i="2" s="1"/>
  <c r="S1191" i="2" a="1"/>
  <c r="S1191" i="2" s="1"/>
  <c r="T1191" i="2" a="1"/>
  <c r="T1191" i="2" s="1"/>
  <c r="U1191" i="2" a="1"/>
  <c r="U1191" i="2" s="1"/>
  <c r="V1191" i="2" a="1"/>
  <c r="V1191" i="2" s="1"/>
  <c r="W1191" i="2" a="1"/>
  <c r="W1191" i="2" s="1"/>
  <c r="X1191" i="2" a="1"/>
  <c r="X1191" i="2" s="1"/>
  <c r="Y1191" i="2" a="1"/>
  <c r="Y1191" i="2" s="1"/>
  <c r="Z1191" i="2" a="1"/>
  <c r="Z1191" i="2" s="1"/>
  <c r="AA1191" i="2" a="1"/>
  <c r="AA1191" i="2" s="1"/>
  <c r="R1192" i="2" a="1"/>
  <c r="R1192" i="2" s="1"/>
  <c r="S1192" i="2" a="1"/>
  <c r="S1192" i="2" s="1"/>
  <c r="T1192" i="2" a="1"/>
  <c r="T1192" i="2" s="1"/>
  <c r="U1192" i="2" a="1"/>
  <c r="U1192" i="2" s="1"/>
  <c r="V1192" i="2" a="1"/>
  <c r="V1192" i="2" s="1"/>
  <c r="W1192" i="2" a="1"/>
  <c r="W1192" i="2" s="1"/>
  <c r="X1192" i="2" a="1"/>
  <c r="X1192" i="2" s="1"/>
  <c r="Y1192" i="2" a="1"/>
  <c r="Y1192" i="2" s="1"/>
  <c r="Z1192" i="2" a="1"/>
  <c r="Z1192" i="2" s="1"/>
  <c r="AA1192" i="2" a="1"/>
  <c r="AA1192" i="2" s="1"/>
  <c r="R1193" i="2" a="1"/>
  <c r="R1193" i="2" s="1"/>
  <c r="S1193" i="2" a="1"/>
  <c r="S1193" i="2" s="1"/>
  <c r="T1193" i="2" a="1"/>
  <c r="T1193" i="2" s="1"/>
  <c r="U1193" i="2" a="1"/>
  <c r="U1193" i="2" s="1"/>
  <c r="V1193" i="2" a="1"/>
  <c r="V1193" i="2" s="1"/>
  <c r="W1193" i="2" a="1"/>
  <c r="W1193" i="2" s="1"/>
  <c r="X1193" i="2" a="1"/>
  <c r="X1193" i="2" s="1"/>
  <c r="Y1193" i="2" a="1"/>
  <c r="Y1193" i="2" s="1"/>
  <c r="Z1193" i="2" a="1"/>
  <c r="Z1193" i="2" s="1"/>
  <c r="AA1193" i="2" a="1"/>
  <c r="AA1193" i="2" s="1"/>
  <c r="R1194" i="2" a="1"/>
  <c r="R1194" i="2" s="1"/>
  <c r="S1194" i="2" a="1"/>
  <c r="S1194" i="2" s="1"/>
  <c r="T1194" i="2" a="1"/>
  <c r="T1194" i="2" s="1"/>
  <c r="U1194" i="2" a="1"/>
  <c r="U1194" i="2" s="1"/>
  <c r="V1194" i="2" a="1"/>
  <c r="V1194" i="2" s="1"/>
  <c r="W1194" i="2" a="1"/>
  <c r="W1194" i="2" s="1"/>
  <c r="X1194" i="2" a="1"/>
  <c r="X1194" i="2" s="1"/>
  <c r="Y1194" i="2" a="1"/>
  <c r="Y1194" i="2" s="1"/>
  <c r="Z1194" i="2" a="1"/>
  <c r="Z1194" i="2" s="1"/>
  <c r="AA1194" i="2" a="1"/>
  <c r="AA1194" i="2" s="1"/>
  <c r="R1195" i="2" a="1"/>
  <c r="R1195" i="2" s="1"/>
  <c r="S1195" i="2" a="1"/>
  <c r="S1195" i="2" s="1"/>
  <c r="T1195" i="2" a="1"/>
  <c r="T1195" i="2" s="1"/>
  <c r="U1195" i="2" a="1"/>
  <c r="U1195" i="2" s="1"/>
  <c r="V1195" i="2" a="1"/>
  <c r="V1195" i="2" s="1"/>
  <c r="W1195" i="2" a="1"/>
  <c r="W1195" i="2" s="1"/>
  <c r="X1195" i="2" a="1"/>
  <c r="X1195" i="2" s="1"/>
  <c r="Y1195" i="2" a="1"/>
  <c r="Y1195" i="2" s="1"/>
  <c r="Z1195" i="2" a="1"/>
  <c r="Z1195" i="2" s="1"/>
  <c r="AA1195" i="2" a="1"/>
  <c r="AA1195" i="2" s="1"/>
  <c r="R1196" i="2" a="1"/>
  <c r="R1196" i="2" s="1"/>
  <c r="S1196" i="2" a="1"/>
  <c r="S1196" i="2" s="1"/>
  <c r="T1196" i="2" a="1"/>
  <c r="T1196" i="2" s="1"/>
  <c r="U1196" i="2" a="1"/>
  <c r="U1196" i="2" s="1"/>
  <c r="V1196" i="2" a="1"/>
  <c r="V1196" i="2" s="1"/>
  <c r="W1196" i="2" a="1"/>
  <c r="W1196" i="2" s="1"/>
  <c r="X1196" i="2" a="1"/>
  <c r="X1196" i="2" s="1"/>
  <c r="Y1196" i="2" a="1"/>
  <c r="Y1196" i="2" s="1"/>
  <c r="Z1196" i="2" a="1"/>
  <c r="Z1196" i="2" s="1"/>
  <c r="AA1196" i="2" a="1"/>
  <c r="AA1196" i="2" s="1"/>
  <c r="R1197" i="2" a="1"/>
  <c r="R1197" i="2" s="1"/>
  <c r="S1197" i="2" a="1"/>
  <c r="S1197" i="2" s="1"/>
  <c r="T1197" i="2" a="1"/>
  <c r="T1197" i="2" s="1"/>
  <c r="U1197" i="2" a="1"/>
  <c r="U1197" i="2" s="1"/>
  <c r="V1197" i="2" a="1"/>
  <c r="V1197" i="2" s="1"/>
  <c r="W1197" i="2" a="1"/>
  <c r="W1197" i="2" s="1"/>
  <c r="X1197" i="2" a="1"/>
  <c r="X1197" i="2" s="1"/>
  <c r="Y1197" i="2" a="1"/>
  <c r="Y1197" i="2" s="1"/>
  <c r="Z1197" i="2" a="1"/>
  <c r="Z1197" i="2" s="1"/>
  <c r="AA1197" i="2" a="1"/>
  <c r="AA1197" i="2" s="1"/>
  <c r="R1198" i="2" a="1"/>
  <c r="R1198" i="2" s="1"/>
  <c r="S1198" i="2" a="1"/>
  <c r="S1198" i="2" s="1"/>
  <c r="T1198" i="2" a="1"/>
  <c r="T1198" i="2" s="1"/>
  <c r="U1198" i="2" a="1"/>
  <c r="U1198" i="2" s="1"/>
  <c r="V1198" i="2" a="1"/>
  <c r="V1198" i="2" s="1"/>
  <c r="W1198" i="2" a="1"/>
  <c r="W1198" i="2" s="1"/>
  <c r="X1198" i="2" a="1"/>
  <c r="X1198" i="2" s="1"/>
  <c r="Y1198" i="2" a="1"/>
  <c r="Y1198" i="2" s="1"/>
  <c r="Z1198" i="2" a="1"/>
  <c r="Z1198" i="2" s="1"/>
  <c r="AA1198" i="2" a="1"/>
  <c r="AA1198" i="2" s="1"/>
  <c r="R1199" i="2" a="1"/>
  <c r="R1199" i="2" s="1"/>
  <c r="S1199" i="2" a="1"/>
  <c r="S1199" i="2" s="1"/>
  <c r="T1199" i="2" a="1"/>
  <c r="T1199" i="2" s="1"/>
  <c r="U1199" i="2" a="1"/>
  <c r="U1199" i="2" s="1"/>
  <c r="V1199" i="2" a="1"/>
  <c r="V1199" i="2" s="1"/>
  <c r="W1199" i="2" a="1"/>
  <c r="W1199" i="2" s="1"/>
  <c r="X1199" i="2" a="1"/>
  <c r="X1199" i="2" s="1"/>
  <c r="Y1199" i="2" a="1"/>
  <c r="Y1199" i="2" s="1"/>
  <c r="Z1199" i="2" a="1"/>
  <c r="Z1199" i="2" s="1"/>
  <c r="AA1199" i="2" a="1"/>
  <c r="AA1199" i="2" s="1"/>
  <c r="R1200" i="2" a="1"/>
  <c r="R1200" i="2" s="1"/>
  <c r="S1200" i="2" a="1"/>
  <c r="S1200" i="2" s="1"/>
  <c r="T1200" i="2" a="1"/>
  <c r="T1200" i="2" s="1"/>
  <c r="U1200" i="2" a="1"/>
  <c r="U1200" i="2" s="1"/>
  <c r="V1200" i="2" a="1"/>
  <c r="V1200" i="2" s="1"/>
  <c r="W1200" i="2" a="1"/>
  <c r="W1200" i="2" s="1"/>
  <c r="X1200" i="2" a="1"/>
  <c r="X1200" i="2" s="1"/>
  <c r="Y1200" i="2" a="1"/>
  <c r="Y1200" i="2" s="1"/>
  <c r="Z1200" i="2" a="1"/>
  <c r="Z1200" i="2" s="1"/>
  <c r="AA1200" i="2" a="1"/>
  <c r="AA1200" i="2" s="1"/>
  <c r="R1201" i="2" a="1"/>
  <c r="R1201" i="2" s="1"/>
  <c r="S1201" i="2" a="1"/>
  <c r="S1201" i="2" s="1"/>
  <c r="T1201" i="2" a="1"/>
  <c r="T1201" i="2" s="1"/>
  <c r="U1201" i="2" a="1"/>
  <c r="U1201" i="2" s="1"/>
  <c r="V1201" i="2" a="1"/>
  <c r="V1201" i="2" s="1"/>
  <c r="W1201" i="2" a="1"/>
  <c r="W1201" i="2" s="1"/>
  <c r="X1201" i="2" a="1"/>
  <c r="X1201" i="2" s="1"/>
  <c r="Y1201" i="2" a="1"/>
  <c r="Y1201" i="2" s="1"/>
  <c r="Z1201" i="2" a="1"/>
  <c r="Z1201" i="2" s="1"/>
  <c r="AA1201" i="2" a="1"/>
  <c r="AA1201" i="2" s="1"/>
  <c r="R1202" i="2" a="1"/>
  <c r="R1202" i="2" s="1"/>
  <c r="S1202" i="2" a="1"/>
  <c r="S1202" i="2" s="1"/>
  <c r="T1202" i="2" a="1"/>
  <c r="T1202" i="2" s="1"/>
  <c r="U1202" i="2" a="1"/>
  <c r="U1202" i="2" s="1"/>
  <c r="V1202" i="2" a="1"/>
  <c r="V1202" i="2" s="1"/>
  <c r="W1202" i="2" a="1"/>
  <c r="W1202" i="2" s="1"/>
  <c r="X1202" i="2" a="1"/>
  <c r="X1202" i="2" s="1"/>
  <c r="Y1202" i="2" a="1"/>
  <c r="Y1202" i="2" s="1"/>
  <c r="Z1202" i="2" a="1"/>
  <c r="Z1202" i="2" s="1"/>
  <c r="AA1202" i="2" a="1"/>
  <c r="AA1202" i="2" s="1"/>
  <c r="R1203" i="2" a="1"/>
  <c r="R1203" i="2" s="1"/>
  <c r="S1203" i="2" a="1"/>
  <c r="S1203" i="2" s="1"/>
  <c r="T1203" i="2" a="1"/>
  <c r="T1203" i="2" s="1"/>
  <c r="U1203" i="2" a="1"/>
  <c r="U1203" i="2" s="1"/>
  <c r="V1203" i="2" a="1"/>
  <c r="V1203" i="2" s="1"/>
  <c r="W1203" i="2" a="1"/>
  <c r="W1203" i="2" s="1"/>
  <c r="X1203" i="2" a="1"/>
  <c r="X1203" i="2" s="1"/>
  <c r="Y1203" i="2" a="1"/>
  <c r="Y1203" i="2" s="1"/>
  <c r="Z1203" i="2" a="1"/>
  <c r="Z1203" i="2" s="1"/>
  <c r="AA1203" i="2" a="1"/>
  <c r="AA1203" i="2" s="1"/>
  <c r="R1204" i="2" a="1"/>
  <c r="R1204" i="2" s="1"/>
  <c r="S1204" i="2" a="1"/>
  <c r="S1204" i="2" s="1"/>
  <c r="T1204" i="2" a="1"/>
  <c r="T1204" i="2" s="1"/>
  <c r="U1204" i="2" a="1"/>
  <c r="U1204" i="2" s="1"/>
  <c r="V1204" i="2" a="1"/>
  <c r="V1204" i="2" s="1"/>
  <c r="W1204" i="2" a="1"/>
  <c r="W1204" i="2" s="1"/>
  <c r="X1204" i="2" a="1"/>
  <c r="X1204" i="2" s="1"/>
  <c r="Y1204" i="2" a="1"/>
  <c r="Y1204" i="2" s="1"/>
  <c r="Z1204" i="2" a="1"/>
  <c r="Z1204" i="2" s="1"/>
  <c r="AA1204" i="2" a="1"/>
  <c r="AA1204" i="2" s="1"/>
  <c r="R1205" i="2" a="1"/>
  <c r="R1205" i="2" s="1"/>
  <c r="S1205" i="2" a="1"/>
  <c r="S1205" i="2" s="1"/>
  <c r="T1205" i="2" a="1"/>
  <c r="T1205" i="2" s="1"/>
  <c r="U1205" i="2" a="1"/>
  <c r="U1205" i="2" s="1"/>
  <c r="V1205" i="2" a="1"/>
  <c r="V1205" i="2" s="1"/>
  <c r="W1205" i="2" a="1"/>
  <c r="W1205" i="2" s="1"/>
  <c r="X1205" i="2" a="1"/>
  <c r="X1205" i="2" s="1"/>
  <c r="Y1205" i="2" a="1"/>
  <c r="Y1205" i="2" s="1"/>
  <c r="Z1205" i="2" a="1"/>
  <c r="Z1205" i="2" s="1"/>
  <c r="AA1205" i="2" a="1"/>
  <c r="AA1205" i="2" s="1"/>
  <c r="R1206" i="2" a="1"/>
  <c r="R1206" i="2" s="1"/>
  <c r="S1206" i="2" a="1"/>
  <c r="S1206" i="2" s="1"/>
  <c r="T1206" i="2" a="1"/>
  <c r="T1206" i="2" s="1"/>
  <c r="U1206" i="2" a="1"/>
  <c r="U1206" i="2" s="1"/>
  <c r="V1206" i="2" a="1"/>
  <c r="V1206" i="2" s="1"/>
  <c r="W1206" i="2" a="1"/>
  <c r="W1206" i="2" s="1"/>
  <c r="X1206" i="2" a="1"/>
  <c r="X1206" i="2" s="1"/>
  <c r="Y1206" i="2" a="1"/>
  <c r="Y1206" i="2" s="1"/>
  <c r="Z1206" i="2" a="1"/>
  <c r="Z1206" i="2" s="1"/>
  <c r="AA1206" i="2" a="1"/>
  <c r="AA1206" i="2" s="1"/>
  <c r="R1207" i="2" a="1"/>
  <c r="R1207" i="2" s="1"/>
  <c r="S1207" i="2" a="1"/>
  <c r="S1207" i="2" s="1"/>
  <c r="T1207" i="2" a="1"/>
  <c r="T1207" i="2" s="1"/>
  <c r="U1207" i="2" a="1"/>
  <c r="U1207" i="2" s="1"/>
  <c r="V1207" i="2" a="1"/>
  <c r="V1207" i="2" s="1"/>
  <c r="W1207" i="2" a="1"/>
  <c r="W1207" i="2" s="1"/>
  <c r="X1207" i="2" a="1"/>
  <c r="X1207" i="2" s="1"/>
  <c r="Y1207" i="2" a="1"/>
  <c r="Y1207" i="2" s="1"/>
  <c r="Z1207" i="2" a="1"/>
  <c r="Z1207" i="2" s="1"/>
  <c r="AA1207" i="2" a="1"/>
  <c r="AA1207" i="2" s="1"/>
  <c r="R1208" i="2" a="1"/>
  <c r="R1208" i="2" s="1"/>
  <c r="S1208" i="2" a="1"/>
  <c r="S1208" i="2" s="1"/>
  <c r="T1208" i="2" a="1"/>
  <c r="T1208" i="2" s="1"/>
  <c r="U1208" i="2" a="1"/>
  <c r="U1208" i="2" s="1"/>
  <c r="V1208" i="2" a="1"/>
  <c r="V1208" i="2" s="1"/>
  <c r="W1208" i="2" a="1"/>
  <c r="W1208" i="2" s="1"/>
  <c r="X1208" i="2" a="1"/>
  <c r="X1208" i="2" s="1"/>
  <c r="Y1208" i="2" a="1"/>
  <c r="Y1208" i="2" s="1"/>
  <c r="Z1208" i="2" a="1"/>
  <c r="Z1208" i="2" s="1"/>
  <c r="AA1208" i="2" a="1"/>
  <c r="AA1208" i="2" s="1"/>
  <c r="R1209" i="2" a="1"/>
  <c r="R1209" i="2" s="1"/>
  <c r="S1209" i="2" a="1"/>
  <c r="S1209" i="2" s="1"/>
  <c r="T1209" i="2" a="1"/>
  <c r="T1209" i="2" s="1"/>
  <c r="U1209" i="2" a="1"/>
  <c r="U1209" i="2" s="1"/>
  <c r="V1209" i="2" a="1"/>
  <c r="V1209" i="2" s="1"/>
  <c r="W1209" i="2" a="1"/>
  <c r="W1209" i="2" s="1"/>
  <c r="X1209" i="2" a="1"/>
  <c r="X1209" i="2" s="1"/>
  <c r="Y1209" i="2" a="1"/>
  <c r="Y1209" i="2" s="1"/>
  <c r="Z1209" i="2" a="1"/>
  <c r="Z1209" i="2" s="1"/>
  <c r="AA1209" i="2" a="1"/>
  <c r="AA1209" i="2" s="1"/>
  <c r="R1210" i="2" a="1"/>
  <c r="R1210" i="2" s="1"/>
  <c r="S1210" i="2" a="1"/>
  <c r="S1210" i="2" s="1"/>
  <c r="T1210" i="2" a="1"/>
  <c r="T1210" i="2" s="1"/>
  <c r="U1210" i="2" a="1"/>
  <c r="U1210" i="2" s="1"/>
  <c r="V1210" i="2" a="1"/>
  <c r="V1210" i="2" s="1"/>
  <c r="W1210" i="2" a="1"/>
  <c r="W1210" i="2" s="1"/>
  <c r="X1210" i="2" a="1"/>
  <c r="X1210" i="2" s="1"/>
  <c r="Y1210" i="2" a="1"/>
  <c r="Y1210" i="2" s="1"/>
  <c r="Z1210" i="2" a="1"/>
  <c r="Z1210" i="2" s="1"/>
  <c r="AA1210" i="2" a="1"/>
  <c r="AA1210" i="2" s="1"/>
  <c r="R1211" i="2" a="1"/>
  <c r="R1211" i="2" s="1"/>
  <c r="S1211" i="2" a="1"/>
  <c r="S1211" i="2" s="1"/>
  <c r="T1211" i="2" a="1"/>
  <c r="T1211" i="2" s="1"/>
  <c r="U1211" i="2" a="1"/>
  <c r="U1211" i="2" s="1"/>
  <c r="V1211" i="2" a="1"/>
  <c r="V1211" i="2" s="1"/>
  <c r="W1211" i="2" a="1"/>
  <c r="W1211" i="2" s="1"/>
  <c r="X1211" i="2" a="1"/>
  <c r="X1211" i="2" s="1"/>
  <c r="Y1211" i="2" a="1"/>
  <c r="Y1211" i="2" s="1"/>
  <c r="Z1211" i="2" a="1"/>
  <c r="Z1211" i="2" s="1"/>
  <c r="AA1211" i="2" a="1"/>
  <c r="AA1211" i="2" s="1"/>
  <c r="R1212" i="2" a="1"/>
  <c r="R1212" i="2" s="1"/>
  <c r="S1212" i="2" a="1"/>
  <c r="S1212" i="2" s="1"/>
  <c r="T1212" i="2" a="1"/>
  <c r="T1212" i="2" s="1"/>
  <c r="U1212" i="2" a="1"/>
  <c r="U1212" i="2" s="1"/>
  <c r="V1212" i="2" a="1"/>
  <c r="V1212" i="2" s="1"/>
  <c r="W1212" i="2" a="1"/>
  <c r="W1212" i="2" s="1"/>
  <c r="X1212" i="2" a="1"/>
  <c r="X1212" i="2" s="1"/>
  <c r="Y1212" i="2" a="1"/>
  <c r="Y1212" i="2" s="1"/>
  <c r="Z1212" i="2" a="1"/>
  <c r="Z1212" i="2" s="1"/>
  <c r="AA1212" i="2" a="1"/>
  <c r="AA1212" i="2" s="1"/>
  <c r="R1213" i="2" a="1"/>
  <c r="R1213" i="2" s="1"/>
  <c r="S1213" i="2" a="1"/>
  <c r="S1213" i="2" s="1"/>
  <c r="T1213" i="2" a="1"/>
  <c r="T1213" i="2" s="1"/>
  <c r="U1213" i="2" a="1"/>
  <c r="U1213" i="2" s="1"/>
  <c r="V1213" i="2" a="1"/>
  <c r="V1213" i="2" s="1"/>
  <c r="W1213" i="2" a="1"/>
  <c r="W1213" i="2" s="1"/>
  <c r="X1213" i="2" a="1"/>
  <c r="X1213" i="2" s="1"/>
  <c r="Y1213" i="2" a="1"/>
  <c r="Y1213" i="2" s="1"/>
  <c r="Z1213" i="2" a="1"/>
  <c r="Z1213" i="2" s="1"/>
  <c r="AA1213" i="2" a="1"/>
  <c r="AA1213" i="2" s="1"/>
  <c r="R1214" i="2" a="1"/>
  <c r="R1214" i="2" s="1"/>
  <c r="S1214" i="2" a="1"/>
  <c r="S1214" i="2" s="1"/>
  <c r="T1214" i="2" a="1"/>
  <c r="T1214" i="2" s="1"/>
  <c r="U1214" i="2" a="1"/>
  <c r="U1214" i="2" s="1"/>
  <c r="V1214" i="2" a="1"/>
  <c r="V1214" i="2" s="1"/>
  <c r="W1214" i="2" a="1"/>
  <c r="W1214" i="2" s="1"/>
  <c r="X1214" i="2" a="1"/>
  <c r="X1214" i="2" s="1"/>
  <c r="Y1214" i="2" a="1"/>
  <c r="Y1214" i="2" s="1"/>
  <c r="Z1214" i="2" a="1"/>
  <c r="Z1214" i="2" s="1"/>
  <c r="AA1214" i="2" a="1"/>
  <c r="AA1214" i="2" s="1"/>
  <c r="R1215" i="2" a="1"/>
  <c r="R1215" i="2" s="1"/>
  <c r="S1215" i="2" a="1"/>
  <c r="S1215" i="2" s="1"/>
  <c r="T1215" i="2" a="1"/>
  <c r="T1215" i="2" s="1"/>
  <c r="U1215" i="2" a="1"/>
  <c r="U1215" i="2" s="1"/>
  <c r="V1215" i="2" a="1"/>
  <c r="V1215" i="2" s="1"/>
  <c r="W1215" i="2" a="1"/>
  <c r="W1215" i="2" s="1"/>
  <c r="X1215" i="2" a="1"/>
  <c r="X1215" i="2" s="1"/>
  <c r="Y1215" i="2" a="1"/>
  <c r="Y1215" i="2" s="1"/>
  <c r="Z1215" i="2" a="1"/>
  <c r="Z1215" i="2" s="1"/>
  <c r="AA1215" i="2" a="1"/>
  <c r="AA1215" i="2" s="1"/>
  <c r="R1216" i="2" a="1"/>
  <c r="R1216" i="2" s="1"/>
  <c r="S1216" i="2" a="1"/>
  <c r="S1216" i="2" s="1"/>
  <c r="T1216" i="2" a="1"/>
  <c r="T1216" i="2" s="1"/>
  <c r="U1216" i="2" a="1"/>
  <c r="U1216" i="2" s="1"/>
  <c r="V1216" i="2" a="1"/>
  <c r="V1216" i="2" s="1"/>
  <c r="W1216" i="2" a="1"/>
  <c r="W1216" i="2" s="1"/>
  <c r="X1216" i="2" a="1"/>
  <c r="X1216" i="2" s="1"/>
  <c r="Y1216" i="2" a="1"/>
  <c r="Y1216" i="2" s="1"/>
  <c r="Z1216" i="2" a="1"/>
  <c r="Z1216" i="2" s="1"/>
  <c r="AA1216" i="2" a="1"/>
  <c r="AA1216" i="2" s="1"/>
  <c r="R1217" i="2" a="1"/>
  <c r="R1217" i="2" s="1"/>
  <c r="S1217" i="2" a="1"/>
  <c r="S1217" i="2" s="1"/>
  <c r="T1217" i="2" a="1"/>
  <c r="T1217" i="2" s="1"/>
  <c r="U1217" i="2" a="1"/>
  <c r="U1217" i="2" s="1"/>
  <c r="V1217" i="2" a="1"/>
  <c r="V1217" i="2" s="1"/>
  <c r="W1217" i="2" a="1"/>
  <c r="W1217" i="2" s="1"/>
  <c r="X1217" i="2" a="1"/>
  <c r="X1217" i="2" s="1"/>
  <c r="Y1217" i="2" a="1"/>
  <c r="Y1217" i="2" s="1"/>
  <c r="Z1217" i="2" a="1"/>
  <c r="Z1217" i="2" s="1"/>
  <c r="AA1217" i="2" a="1"/>
  <c r="AA1217" i="2" s="1"/>
  <c r="R1218" i="2" a="1"/>
  <c r="R1218" i="2" s="1"/>
  <c r="S1218" i="2" a="1"/>
  <c r="S1218" i="2" s="1"/>
  <c r="T1218" i="2" a="1"/>
  <c r="T1218" i="2" s="1"/>
  <c r="U1218" i="2" a="1"/>
  <c r="U1218" i="2" s="1"/>
  <c r="V1218" i="2" a="1"/>
  <c r="V1218" i="2" s="1"/>
  <c r="W1218" i="2" a="1"/>
  <c r="W1218" i="2" s="1"/>
  <c r="X1218" i="2" a="1"/>
  <c r="X1218" i="2" s="1"/>
  <c r="Y1218" i="2" a="1"/>
  <c r="Y1218" i="2" s="1"/>
  <c r="Z1218" i="2" a="1"/>
  <c r="Z1218" i="2" s="1"/>
  <c r="AA1218" i="2" a="1"/>
  <c r="AA1218" i="2" s="1"/>
  <c r="R1219" i="2" a="1"/>
  <c r="R1219" i="2" s="1"/>
  <c r="S1219" i="2" a="1"/>
  <c r="S1219" i="2" s="1"/>
  <c r="T1219" i="2" a="1"/>
  <c r="T1219" i="2" s="1"/>
  <c r="U1219" i="2" a="1"/>
  <c r="U1219" i="2" s="1"/>
  <c r="V1219" i="2" a="1"/>
  <c r="V1219" i="2" s="1"/>
  <c r="W1219" i="2" a="1"/>
  <c r="W1219" i="2" s="1"/>
  <c r="X1219" i="2" a="1"/>
  <c r="X1219" i="2" s="1"/>
  <c r="Y1219" i="2" a="1"/>
  <c r="Y1219" i="2" s="1"/>
  <c r="Z1219" i="2" a="1"/>
  <c r="Z1219" i="2" s="1"/>
  <c r="AA1219" i="2" a="1"/>
  <c r="AA1219" i="2" s="1"/>
  <c r="R1220" i="2" a="1"/>
  <c r="R1220" i="2" s="1"/>
  <c r="S1220" i="2" a="1"/>
  <c r="S1220" i="2" s="1"/>
  <c r="T1220" i="2" a="1"/>
  <c r="T1220" i="2" s="1"/>
  <c r="U1220" i="2" a="1"/>
  <c r="U1220" i="2" s="1"/>
  <c r="V1220" i="2" a="1"/>
  <c r="V1220" i="2" s="1"/>
  <c r="W1220" i="2" a="1"/>
  <c r="W1220" i="2" s="1"/>
  <c r="X1220" i="2" a="1"/>
  <c r="X1220" i="2" s="1"/>
  <c r="Y1220" i="2" a="1"/>
  <c r="Y1220" i="2" s="1"/>
  <c r="Z1220" i="2" a="1"/>
  <c r="Z1220" i="2" s="1"/>
  <c r="AA1220" i="2" a="1"/>
  <c r="AA1220" i="2" s="1"/>
  <c r="R1221" i="2" a="1"/>
  <c r="R1221" i="2" s="1"/>
  <c r="S1221" i="2" a="1"/>
  <c r="S1221" i="2" s="1"/>
  <c r="T1221" i="2" a="1"/>
  <c r="T1221" i="2" s="1"/>
  <c r="U1221" i="2" a="1"/>
  <c r="U1221" i="2" s="1"/>
  <c r="V1221" i="2" a="1"/>
  <c r="V1221" i="2" s="1"/>
  <c r="W1221" i="2" a="1"/>
  <c r="W1221" i="2" s="1"/>
  <c r="X1221" i="2" a="1"/>
  <c r="X1221" i="2" s="1"/>
  <c r="Y1221" i="2" a="1"/>
  <c r="Y1221" i="2" s="1"/>
  <c r="Z1221" i="2" a="1"/>
  <c r="Z1221" i="2" s="1"/>
  <c r="AA1221" i="2" a="1"/>
  <c r="AA1221" i="2" s="1"/>
  <c r="R1222" i="2" a="1"/>
  <c r="R1222" i="2" s="1"/>
  <c r="S1222" i="2" a="1"/>
  <c r="S1222" i="2" s="1"/>
  <c r="T1222" i="2" a="1"/>
  <c r="T1222" i="2" s="1"/>
  <c r="U1222" i="2" a="1"/>
  <c r="U1222" i="2" s="1"/>
  <c r="V1222" i="2" a="1"/>
  <c r="V1222" i="2" s="1"/>
  <c r="W1222" i="2" a="1"/>
  <c r="W1222" i="2" s="1"/>
  <c r="X1222" i="2" a="1"/>
  <c r="X1222" i="2" s="1"/>
  <c r="Y1222" i="2" a="1"/>
  <c r="Y1222" i="2" s="1"/>
  <c r="Z1222" i="2" a="1"/>
  <c r="Z1222" i="2" s="1"/>
  <c r="AA1222" i="2" a="1"/>
  <c r="AA1222" i="2" s="1"/>
  <c r="R1223" i="2" a="1"/>
  <c r="R1223" i="2" s="1"/>
  <c r="S1223" i="2" a="1"/>
  <c r="S1223" i="2" s="1"/>
  <c r="T1223" i="2" a="1"/>
  <c r="T1223" i="2" s="1"/>
  <c r="U1223" i="2" a="1"/>
  <c r="U1223" i="2" s="1"/>
  <c r="V1223" i="2" a="1"/>
  <c r="V1223" i="2" s="1"/>
  <c r="W1223" i="2" a="1"/>
  <c r="W1223" i="2" s="1"/>
  <c r="X1223" i="2" a="1"/>
  <c r="X1223" i="2" s="1"/>
  <c r="Y1223" i="2" a="1"/>
  <c r="Y1223" i="2" s="1"/>
  <c r="Z1223" i="2" a="1"/>
  <c r="Z1223" i="2" s="1"/>
  <c r="AA1223" i="2" a="1"/>
  <c r="AA1223" i="2" s="1"/>
  <c r="R1224" i="2" a="1"/>
  <c r="R1224" i="2" s="1"/>
  <c r="S1224" i="2" a="1"/>
  <c r="S1224" i="2" s="1"/>
  <c r="T1224" i="2" a="1"/>
  <c r="T1224" i="2" s="1"/>
  <c r="U1224" i="2" a="1"/>
  <c r="U1224" i="2" s="1"/>
  <c r="V1224" i="2" a="1"/>
  <c r="V1224" i="2" s="1"/>
  <c r="W1224" i="2" a="1"/>
  <c r="W1224" i="2" s="1"/>
  <c r="X1224" i="2" a="1"/>
  <c r="X1224" i="2" s="1"/>
  <c r="Y1224" i="2" a="1"/>
  <c r="Y1224" i="2" s="1"/>
  <c r="Z1224" i="2" a="1"/>
  <c r="Z1224" i="2" s="1"/>
  <c r="AA1224" i="2" a="1"/>
  <c r="AA1224" i="2" s="1"/>
  <c r="R1225" i="2" a="1"/>
  <c r="R1225" i="2" s="1"/>
  <c r="S1225" i="2" a="1"/>
  <c r="S1225" i="2" s="1"/>
  <c r="T1225" i="2" a="1"/>
  <c r="T1225" i="2" s="1"/>
  <c r="U1225" i="2" a="1"/>
  <c r="U1225" i="2" s="1"/>
  <c r="V1225" i="2" a="1"/>
  <c r="V1225" i="2" s="1"/>
  <c r="W1225" i="2" a="1"/>
  <c r="W1225" i="2" s="1"/>
  <c r="X1225" i="2" a="1"/>
  <c r="X1225" i="2" s="1"/>
  <c r="Y1225" i="2" a="1"/>
  <c r="Y1225" i="2" s="1"/>
  <c r="Z1225" i="2" a="1"/>
  <c r="Z1225" i="2" s="1"/>
  <c r="AA1225" i="2" a="1"/>
  <c r="AA1225" i="2" s="1"/>
  <c r="R1226" i="2" a="1"/>
  <c r="R1226" i="2" s="1"/>
  <c r="S1226" i="2" a="1"/>
  <c r="S1226" i="2" s="1"/>
  <c r="T1226" i="2" a="1"/>
  <c r="T1226" i="2" s="1"/>
  <c r="U1226" i="2" a="1"/>
  <c r="U1226" i="2" s="1"/>
  <c r="V1226" i="2" a="1"/>
  <c r="V1226" i="2" s="1"/>
  <c r="W1226" i="2" a="1"/>
  <c r="W1226" i="2" s="1"/>
  <c r="X1226" i="2" a="1"/>
  <c r="X1226" i="2" s="1"/>
  <c r="Y1226" i="2" a="1"/>
  <c r="Y1226" i="2" s="1"/>
  <c r="Z1226" i="2" a="1"/>
  <c r="Z1226" i="2" s="1"/>
  <c r="AA1226" i="2" a="1"/>
  <c r="AA1226" i="2" s="1"/>
  <c r="R1227" i="2" a="1"/>
  <c r="R1227" i="2" s="1"/>
  <c r="S1227" i="2" a="1"/>
  <c r="S1227" i="2" s="1"/>
  <c r="T1227" i="2" a="1"/>
  <c r="T1227" i="2" s="1"/>
  <c r="U1227" i="2" a="1"/>
  <c r="U1227" i="2" s="1"/>
  <c r="V1227" i="2" a="1"/>
  <c r="V1227" i="2" s="1"/>
  <c r="W1227" i="2" a="1"/>
  <c r="W1227" i="2" s="1"/>
  <c r="X1227" i="2" a="1"/>
  <c r="X1227" i="2" s="1"/>
  <c r="Y1227" i="2" a="1"/>
  <c r="Y1227" i="2" s="1"/>
  <c r="Z1227" i="2" a="1"/>
  <c r="Z1227" i="2" s="1"/>
  <c r="AA1227" i="2" a="1"/>
  <c r="AA1227" i="2" s="1"/>
  <c r="R1228" i="2" a="1"/>
  <c r="R1228" i="2" s="1"/>
  <c r="S1228" i="2" a="1"/>
  <c r="S1228" i="2" s="1"/>
  <c r="T1228" i="2" a="1"/>
  <c r="T1228" i="2" s="1"/>
  <c r="U1228" i="2" a="1"/>
  <c r="U1228" i="2" s="1"/>
  <c r="V1228" i="2" a="1"/>
  <c r="V1228" i="2" s="1"/>
  <c r="W1228" i="2" a="1"/>
  <c r="W1228" i="2" s="1"/>
  <c r="X1228" i="2" a="1"/>
  <c r="X1228" i="2" s="1"/>
  <c r="Y1228" i="2" a="1"/>
  <c r="Y1228" i="2" s="1"/>
  <c r="Z1228" i="2" a="1"/>
  <c r="Z1228" i="2" s="1"/>
  <c r="AA1228" i="2" a="1"/>
  <c r="AA1228" i="2" s="1"/>
  <c r="R1229" i="2" a="1"/>
  <c r="R1229" i="2" s="1"/>
  <c r="S1229" i="2" a="1"/>
  <c r="S1229" i="2" s="1"/>
  <c r="T1229" i="2" a="1"/>
  <c r="T1229" i="2" s="1"/>
  <c r="U1229" i="2" a="1"/>
  <c r="U1229" i="2" s="1"/>
  <c r="V1229" i="2" a="1"/>
  <c r="V1229" i="2" s="1"/>
  <c r="W1229" i="2" a="1"/>
  <c r="W1229" i="2" s="1"/>
  <c r="X1229" i="2" a="1"/>
  <c r="X1229" i="2" s="1"/>
  <c r="Y1229" i="2" a="1"/>
  <c r="Y1229" i="2" s="1"/>
  <c r="Z1229" i="2" a="1"/>
  <c r="Z1229" i="2" s="1"/>
  <c r="AA1229" i="2" a="1"/>
  <c r="AA1229" i="2" s="1"/>
  <c r="R1230" i="2" a="1"/>
  <c r="R1230" i="2" s="1"/>
  <c r="S1230" i="2" a="1"/>
  <c r="S1230" i="2" s="1"/>
  <c r="T1230" i="2" a="1"/>
  <c r="T1230" i="2" s="1"/>
  <c r="U1230" i="2" a="1"/>
  <c r="U1230" i="2" s="1"/>
  <c r="V1230" i="2" a="1"/>
  <c r="V1230" i="2" s="1"/>
  <c r="W1230" i="2" a="1"/>
  <c r="W1230" i="2" s="1"/>
  <c r="X1230" i="2" a="1"/>
  <c r="X1230" i="2" s="1"/>
  <c r="Y1230" i="2" a="1"/>
  <c r="Y1230" i="2" s="1"/>
  <c r="Z1230" i="2" a="1"/>
  <c r="Z1230" i="2" s="1"/>
  <c r="AA1230" i="2" a="1"/>
  <c r="AA1230" i="2" s="1"/>
  <c r="R1231" i="2" a="1"/>
  <c r="R1231" i="2" s="1"/>
  <c r="S1231" i="2" a="1"/>
  <c r="S1231" i="2" s="1"/>
  <c r="T1231" i="2" a="1"/>
  <c r="T1231" i="2" s="1"/>
  <c r="U1231" i="2" a="1"/>
  <c r="U1231" i="2" s="1"/>
  <c r="V1231" i="2" a="1"/>
  <c r="V1231" i="2" s="1"/>
  <c r="W1231" i="2" a="1"/>
  <c r="W1231" i="2" s="1"/>
  <c r="X1231" i="2" a="1"/>
  <c r="X1231" i="2" s="1"/>
  <c r="Y1231" i="2" a="1"/>
  <c r="Y1231" i="2" s="1"/>
  <c r="Z1231" i="2" a="1"/>
  <c r="Z1231" i="2" s="1"/>
  <c r="AA1231" i="2" a="1"/>
  <c r="AA1231" i="2" s="1"/>
  <c r="R1232" i="2" a="1"/>
  <c r="R1232" i="2" s="1"/>
  <c r="S1232" i="2" a="1"/>
  <c r="S1232" i="2" s="1"/>
  <c r="T1232" i="2" a="1"/>
  <c r="T1232" i="2" s="1"/>
  <c r="U1232" i="2" a="1"/>
  <c r="U1232" i="2" s="1"/>
  <c r="V1232" i="2" a="1"/>
  <c r="V1232" i="2" s="1"/>
  <c r="W1232" i="2" a="1"/>
  <c r="W1232" i="2" s="1"/>
  <c r="X1232" i="2" a="1"/>
  <c r="X1232" i="2" s="1"/>
  <c r="Y1232" i="2" a="1"/>
  <c r="Y1232" i="2" s="1"/>
  <c r="Z1232" i="2" a="1"/>
  <c r="Z1232" i="2" s="1"/>
  <c r="AA1232" i="2" a="1"/>
  <c r="AA1232" i="2" s="1"/>
  <c r="R1233" i="2" a="1"/>
  <c r="R1233" i="2" s="1"/>
  <c r="S1233" i="2" a="1"/>
  <c r="S1233" i="2" s="1"/>
  <c r="T1233" i="2" a="1"/>
  <c r="T1233" i="2" s="1"/>
  <c r="U1233" i="2" a="1"/>
  <c r="U1233" i="2" s="1"/>
  <c r="V1233" i="2" a="1"/>
  <c r="V1233" i="2" s="1"/>
  <c r="W1233" i="2" a="1"/>
  <c r="W1233" i="2" s="1"/>
  <c r="X1233" i="2" a="1"/>
  <c r="X1233" i="2" s="1"/>
  <c r="Y1233" i="2" a="1"/>
  <c r="Y1233" i="2" s="1"/>
  <c r="Z1233" i="2" a="1"/>
  <c r="Z1233" i="2" s="1"/>
  <c r="AA1233" i="2" a="1"/>
  <c r="AA1233" i="2" s="1"/>
  <c r="R1234" i="2" a="1"/>
  <c r="R1234" i="2" s="1"/>
  <c r="S1234" i="2" a="1"/>
  <c r="S1234" i="2" s="1"/>
  <c r="T1234" i="2" a="1"/>
  <c r="T1234" i="2" s="1"/>
  <c r="U1234" i="2" a="1"/>
  <c r="U1234" i="2" s="1"/>
  <c r="V1234" i="2" a="1"/>
  <c r="V1234" i="2" s="1"/>
  <c r="W1234" i="2" a="1"/>
  <c r="W1234" i="2" s="1"/>
  <c r="X1234" i="2" a="1"/>
  <c r="X1234" i="2" s="1"/>
  <c r="Y1234" i="2" a="1"/>
  <c r="Y1234" i="2" s="1"/>
  <c r="Z1234" i="2" a="1"/>
  <c r="Z1234" i="2" s="1"/>
  <c r="AA1234" i="2" a="1"/>
  <c r="AA1234" i="2" s="1"/>
  <c r="R1235" i="2" a="1"/>
  <c r="R1235" i="2" s="1"/>
  <c r="S1235" i="2" a="1"/>
  <c r="S1235" i="2" s="1"/>
  <c r="T1235" i="2" a="1"/>
  <c r="T1235" i="2" s="1"/>
  <c r="U1235" i="2" a="1"/>
  <c r="U1235" i="2" s="1"/>
  <c r="V1235" i="2" a="1"/>
  <c r="V1235" i="2" s="1"/>
  <c r="W1235" i="2" a="1"/>
  <c r="W1235" i="2" s="1"/>
  <c r="X1235" i="2" a="1"/>
  <c r="X1235" i="2" s="1"/>
  <c r="Y1235" i="2" a="1"/>
  <c r="Y1235" i="2" s="1"/>
  <c r="Z1235" i="2" a="1"/>
  <c r="Z1235" i="2" s="1"/>
  <c r="AA1235" i="2" a="1"/>
  <c r="AA1235" i="2" s="1"/>
  <c r="R1236" i="2" a="1"/>
  <c r="R1236" i="2" s="1"/>
  <c r="S1236" i="2" a="1"/>
  <c r="S1236" i="2" s="1"/>
  <c r="T1236" i="2" a="1"/>
  <c r="T1236" i="2" s="1"/>
  <c r="U1236" i="2" a="1"/>
  <c r="U1236" i="2" s="1"/>
  <c r="V1236" i="2" a="1"/>
  <c r="V1236" i="2" s="1"/>
  <c r="W1236" i="2" a="1"/>
  <c r="W1236" i="2" s="1"/>
  <c r="X1236" i="2" a="1"/>
  <c r="X1236" i="2" s="1"/>
  <c r="Y1236" i="2" a="1"/>
  <c r="Y1236" i="2" s="1"/>
  <c r="Z1236" i="2" a="1"/>
  <c r="Z1236" i="2" s="1"/>
  <c r="AA1236" i="2" a="1"/>
  <c r="AA1236" i="2" s="1"/>
  <c r="R1237" i="2" a="1"/>
  <c r="R1237" i="2" s="1"/>
  <c r="S1237" i="2" a="1"/>
  <c r="S1237" i="2" s="1"/>
  <c r="T1237" i="2" a="1"/>
  <c r="T1237" i="2" s="1"/>
  <c r="U1237" i="2" a="1"/>
  <c r="U1237" i="2" s="1"/>
  <c r="V1237" i="2" a="1"/>
  <c r="V1237" i="2" s="1"/>
  <c r="W1237" i="2" a="1"/>
  <c r="W1237" i="2" s="1"/>
  <c r="X1237" i="2" a="1"/>
  <c r="X1237" i="2" s="1"/>
  <c r="Y1237" i="2" a="1"/>
  <c r="Y1237" i="2" s="1"/>
  <c r="Z1237" i="2" a="1"/>
  <c r="Z1237" i="2" s="1"/>
  <c r="AA1237" i="2" a="1"/>
  <c r="AA1237" i="2" s="1"/>
  <c r="R1238" i="2" a="1"/>
  <c r="R1238" i="2" s="1"/>
  <c r="S1238" i="2" a="1"/>
  <c r="S1238" i="2" s="1"/>
  <c r="T1238" i="2" a="1"/>
  <c r="T1238" i="2" s="1"/>
  <c r="U1238" i="2" a="1"/>
  <c r="U1238" i="2" s="1"/>
  <c r="V1238" i="2" a="1"/>
  <c r="V1238" i="2" s="1"/>
  <c r="W1238" i="2" a="1"/>
  <c r="W1238" i="2" s="1"/>
  <c r="X1238" i="2" a="1"/>
  <c r="X1238" i="2" s="1"/>
  <c r="Y1238" i="2" a="1"/>
  <c r="Y1238" i="2" s="1"/>
  <c r="Z1238" i="2" a="1"/>
  <c r="Z1238" i="2" s="1"/>
  <c r="AA1238" i="2" a="1"/>
  <c r="AA1238" i="2" s="1"/>
  <c r="R1239" i="2" a="1"/>
  <c r="R1239" i="2" s="1"/>
  <c r="S1239" i="2" a="1"/>
  <c r="S1239" i="2" s="1"/>
  <c r="T1239" i="2" a="1"/>
  <c r="T1239" i="2" s="1"/>
  <c r="U1239" i="2" a="1"/>
  <c r="U1239" i="2" s="1"/>
  <c r="V1239" i="2" a="1"/>
  <c r="V1239" i="2" s="1"/>
  <c r="W1239" i="2" a="1"/>
  <c r="W1239" i="2" s="1"/>
  <c r="X1239" i="2" a="1"/>
  <c r="X1239" i="2" s="1"/>
  <c r="Y1239" i="2" a="1"/>
  <c r="Y1239" i="2" s="1"/>
  <c r="Z1239" i="2" a="1"/>
  <c r="Z1239" i="2" s="1"/>
  <c r="AA1239" i="2" a="1"/>
  <c r="AA1239" i="2" s="1"/>
  <c r="R1240" i="2" a="1"/>
  <c r="R1240" i="2" s="1"/>
  <c r="S1240" i="2" a="1"/>
  <c r="S1240" i="2" s="1"/>
  <c r="T1240" i="2" a="1"/>
  <c r="T1240" i="2" s="1"/>
  <c r="U1240" i="2" a="1"/>
  <c r="U1240" i="2" s="1"/>
  <c r="V1240" i="2" a="1"/>
  <c r="V1240" i="2" s="1"/>
  <c r="W1240" i="2" a="1"/>
  <c r="W1240" i="2" s="1"/>
  <c r="X1240" i="2" a="1"/>
  <c r="X1240" i="2" s="1"/>
  <c r="Y1240" i="2" a="1"/>
  <c r="Y1240" i="2" s="1"/>
  <c r="Z1240" i="2" a="1"/>
  <c r="Z1240" i="2" s="1"/>
  <c r="AA1240" i="2" a="1"/>
  <c r="AA1240" i="2" s="1"/>
  <c r="R1241" i="2" a="1"/>
  <c r="R1241" i="2" s="1"/>
  <c r="S1241" i="2" a="1"/>
  <c r="S1241" i="2" s="1"/>
  <c r="T1241" i="2" a="1"/>
  <c r="T1241" i="2" s="1"/>
  <c r="U1241" i="2" a="1"/>
  <c r="U1241" i="2" s="1"/>
  <c r="V1241" i="2" a="1"/>
  <c r="V1241" i="2" s="1"/>
  <c r="W1241" i="2" a="1"/>
  <c r="W1241" i="2" s="1"/>
  <c r="X1241" i="2" a="1"/>
  <c r="X1241" i="2" s="1"/>
  <c r="Y1241" i="2" a="1"/>
  <c r="Y1241" i="2" s="1"/>
  <c r="Z1241" i="2" a="1"/>
  <c r="Z1241" i="2" s="1"/>
  <c r="AA1241" i="2" a="1"/>
  <c r="AA1241" i="2" s="1"/>
  <c r="R1242" i="2" a="1"/>
  <c r="R1242" i="2" s="1"/>
  <c r="S1242" i="2" a="1"/>
  <c r="S1242" i="2" s="1"/>
  <c r="T1242" i="2" a="1"/>
  <c r="T1242" i="2" s="1"/>
  <c r="U1242" i="2" a="1"/>
  <c r="U1242" i="2" s="1"/>
  <c r="V1242" i="2" a="1"/>
  <c r="V1242" i="2" s="1"/>
  <c r="W1242" i="2" a="1"/>
  <c r="W1242" i="2" s="1"/>
  <c r="X1242" i="2" a="1"/>
  <c r="X1242" i="2" s="1"/>
  <c r="Y1242" i="2" a="1"/>
  <c r="Y1242" i="2" s="1"/>
  <c r="Z1242" i="2" a="1"/>
  <c r="Z1242" i="2" s="1"/>
  <c r="AA1242" i="2" a="1"/>
  <c r="AA1242" i="2" s="1"/>
  <c r="R1243" i="2" a="1"/>
  <c r="R1243" i="2" s="1"/>
  <c r="S1243" i="2" a="1"/>
  <c r="S1243" i="2" s="1"/>
  <c r="T1243" i="2" a="1"/>
  <c r="T1243" i="2" s="1"/>
  <c r="U1243" i="2" a="1"/>
  <c r="U1243" i="2" s="1"/>
  <c r="V1243" i="2" a="1"/>
  <c r="V1243" i="2" s="1"/>
  <c r="W1243" i="2" a="1"/>
  <c r="W1243" i="2" s="1"/>
  <c r="X1243" i="2" a="1"/>
  <c r="X1243" i="2" s="1"/>
  <c r="Y1243" i="2" a="1"/>
  <c r="Y1243" i="2" s="1"/>
  <c r="Z1243" i="2" a="1"/>
  <c r="Z1243" i="2" s="1"/>
  <c r="AA1243" i="2" a="1"/>
  <c r="AA1243" i="2" s="1"/>
  <c r="R1244" i="2" a="1"/>
  <c r="R1244" i="2" s="1"/>
  <c r="S1244" i="2" a="1"/>
  <c r="S1244" i="2" s="1"/>
  <c r="T1244" i="2" a="1"/>
  <c r="T1244" i="2" s="1"/>
  <c r="U1244" i="2" a="1"/>
  <c r="U1244" i="2" s="1"/>
  <c r="V1244" i="2" a="1"/>
  <c r="V1244" i="2" s="1"/>
  <c r="W1244" i="2" a="1"/>
  <c r="W1244" i="2" s="1"/>
  <c r="X1244" i="2" a="1"/>
  <c r="X1244" i="2" s="1"/>
  <c r="Y1244" i="2" a="1"/>
  <c r="Y1244" i="2" s="1"/>
  <c r="Z1244" i="2" a="1"/>
  <c r="Z1244" i="2" s="1"/>
  <c r="AA1244" i="2" a="1"/>
  <c r="AA1244" i="2" s="1"/>
  <c r="R1245" i="2" a="1"/>
  <c r="R1245" i="2" s="1"/>
  <c r="S1245" i="2" a="1"/>
  <c r="S1245" i="2" s="1"/>
  <c r="T1245" i="2" a="1"/>
  <c r="T1245" i="2" s="1"/>
  <c r="U1245" i="2" a="1"/>
  <c r="U1245" i="2" s="1"/>
  <c r="V1245" i="2" a="1"/>
  <c r="V1245" i="2" s="1"/>
  <c r="W1245" i="2" a="1"/>
  <c r="W1245" i="2" s="1"/>
  <c r="X1245" i="2" a="1"/>
  <c r="X1245" i="2" s="1"/>
  <c r="Y1245" i="2" a="1"/>
  <c r="Y1245" i="2" s="1"/>
  <c r="Z1245" i="2" a="1"/>
  <c r="Z1245" i="2" s="1"/>
  <c r="AA1245" i="2" a="1"/>
  <c r="AA1245" i="2" s="1"/>
  <c r="R1246" i="2" a="1"/>
  <c r="R1246" i="2" s="1"/>
  <c r="S1246" i="2" a="1"/>
  <c r="S1246" i="2" s="1"/>
  <c r="T1246" i="2" a="1"/>
  <c r="T1246" i="2" s="1"/>
  <c r="U1246" i="2" a="1"/>
  <c r="U1246" i="2" s="1"/>
  <c r="V1246" i="2" a="1"/>
  <c r="V1246" i="2" s="1"/>
  <c r="W1246" i="2" a="1"/>
  <c r="W1246" i="2" s="1"/>
  <c r="X1246" i="2" a="1"/>
  <c r="X1246" i="2" s="1"/>
  <c r="Y1246" i="2" a="1"/>
  <c r="Y1246" i="2" s="1"/>
  <c r="Z1246" i="2" a="1"/>
  <c r="Z1246" i="2" s="1"/>
  <c r="AA1246" i="2" a="1"/>
  <c r="AA1246" i="2" s="1"/>
  <c r="R1247" i="2" a="1"/>
  <c r="R1247" i="2" s="1"/>
  <c r="S1247" i="2" a="1"/>
  <c r="S1247" i="2" s="1"/>
  <c r="T1247" i="2" a="1"/>
  <c r="T1247" i="2" s="1"/>
  <c r="U1247" i="2" a="1"/>
  <c r="U1247" i="2" s="1"/>
  <c r="V1247" i="2" a="1"/>
  <c r="V1247" i="2" s="1"/>
  <c r="W1247" i="2" a="1"/>
  <c r="W1247" i="2" s="1"/>
  <c r="X1247" i="2" a="1"/>
  <c r="X1247" i="2" s="1"/>
  <c r="Y1247" i="2" a="1"/>
  <c r="Y1247" i="2" s="1"/>
  <c r="Z1247" i="2" a="1"/>
  <c r="Z1247" i="2" s="1"/>
  <c r="AA1247" i="2" a="1"/>
  <c r="AA1247" i="2" s="1"/>
  <c r="R1248" i="2" a="1"/>
  <c r="R1248" i="2" s="1"/>
  <c r="S1248" i="2" a="1"/>
  <c r="S1248" i="2" s="1"/>
  <c r="T1248" i="2" a="1"/>
  <c r="T1248" i="2" s="1"/>
  <c r="U1248" i="2" a="1"/>
  <c r="U1248" i="2" s="1"/>
  <c r="V1248" i="2" a="1"/>
  <c r="V1248" i="2" s="1"/>
  <c r="W1248" i="2" a="1"/>
  <c r="W1248" i="2" s="1"/>
  <c r="X1248" i="2" a="1"/>
  <c r="X1248" i="2" s="1"/>
  <c r="Y1248" i="2" a="1"/>
  <c r="Y1248" i="2" s="1"/>
  <c r="Z1248" i="2" a="1"/>
  <c r="Z1248" i="2" s="1"/>
  <c r="AA1248" i="2" a="1"/>
  <c r="AA1248" i="2" s="1"/>
  <c r="R1249" i="2" a="1"/>
  <c r="R1249" i="2" s="1"/>
  <c r="S1249" i="2" a="1"/>
  <c r="S1249" i="2" s="1"/>
  <c r="T1249" i="2" a="1"/>
  <c r="T1249" i="2" s="1"/>
  <c r="U1249" i="2" a="1"/>
  <c r="U1249" i="2" s="1"/>
  <c r="V1249" i="2" a="1"/>
  <c r="V1249" i="2" s="1"/>
  <c r="W1249" i="2" a="1"/>
  <c r="W1249" i="2" s="1"/>
  <c r="X1249" i="2" a="1"/>
  <c r="X1249" i="2" s="1"/>
  <c r="Y1249" i="2" a="1"/>
  <c r="Y1249" i="2" s="1"/>
  <c r="Z1249" i="2" a="1"/>
  <c r="Z1249" i="2" s="1"/>
  <c r="AA1249" i="2" a="1"/>
  <c r="AA1249" i="2" s="1"/>
  <c r="R1250" i="2" a="1"/>
  <c r="R1250" i="2" s="1"/>
  <c r="S1250" i="2" a="1"/>
  <c r="S1250" i="2" s="1"/>
  <c r="T1250" i="2" a="1"/>
  <c r="T1250" i="2" s="1"/>
  <c r="U1250" i="2" a="1"/>
  <c r="U1250" i="2" s="1"/>
  <c r="V1250" i="2" a="1"/>
  <c r="V1250" i="2" s="1"/>
  <c r="W1250" i="2" a="1"/>
  <c r="W1250" i="2" s="1"/>
  <c r="X1250" i="2" a="1"/>
  <c r="X1250" i="2" s="1"/>
  <c r="Y1250" i="2" a="1"/>
  <c r="Y1250" i="2" s="1"/>
  <c r="Z1250" i="2" a="1"/>
  <c r="Z1250" i="2" s="1"/>
  <c r="AA1250" i="2" a="1"/>
  <c r="AA1250" i="2" s="1"/>
  <c r="R1251" i="2" a="1"/>
  <c r="R1251" i="2" s="1"/>
  <c r="S1251" i="2" a="1"/>
  <c r="S1251" i="2" s="1"/>
  <c r="T1251" i="2" a="1"/>
  <c r="T1251" i="2" s="1"/>
  <c r="U1251" i="2" a="1"/>
  <c r="U1251" i="2" s="1"/>
  <c r="V1251" i="2" a="1"/>
  <c r="V1251" i="2" s="1"/>
  <c r="W1251" i="2" a="1"/>
  <c r="W1251" i="2" s="1"/>
  <c r="X1251" i="2" a="1"/>
  <c r="X1251" i="2" s="1"/>
  <c r="Y1251" i="2" a="1"/>
  <c r="Y1251" i="2" s="1"/>
  <c r="Z1251" i="2" a="1"/>
  <c r="Z1251" i="2" s="1"/>
  <c r="AA1251" i="2" a="1"/>
  <c r="AA1251" i="2" s="1"/>
  <c r="R1252" i="2" a="1"/>
  <c r="R1252" i="2" s="1"/>
  <c r="S1252" i="2" a="1"/>
  <c r="S1252" i="2" s="1"/>
  <c r="T1252" i="2" a="1"/>
  <c r="T1252" i="2" s="1"/>
  <c r="U1252" i="2" a="1"/>
  <c r="U1252" i="2" s="1"/>
  <c r="V1252" i="2" a="1"/>
  <c r="V1252" i="2" s="1"/>
  <c r="W1252" i="2" a="1"/>
  <c r="W1252" i="2" s="1"/>
  <c r="X1252" i="2" a="1"/>
  <c r="X1252" i="2" s="1"/>
  <c r="Y1252" i="2" a="1"/>
  <c r="Y1252" i="2" s="1"/>
  <c r="Z1252" i="2" a="1"/>
  <c r="Z1252" i="2" s="1"/>
  <c r="AA1252" i="2" a="1"/>
  <c r="AA1252" i="2" s="1"/>
  <c r="R1253" i="2" a="1"/>
  <c r="R1253" i="2" s="1"/>
  <c r="S1253" i="2" a="1"/>
  <c r="S1253" i="2" s="1"/>
  <c r="T1253" i="2" a="1"/>
  <c r="T1253" i="2" s="1"/>
  <c r="U1253" i="2" a="1"/>
  <c r="U1253" i="2" s="1"/>
  <c r="V1253" i="2" a="1"/>
  <c r="V1253" i="2" s="1"/>
  <c r="W1253" i="2" a="1"/>
  <c r="W1253" i="2" s="1"/>
  <c r="X1253" i="2" a="1"/>
  <c r="X1253" i="2" s="1"/>
  <c r="Y1253" i="2" a="1"/>
  <c r="Y1253" i="2" s="1"/>
  <c r="Z1253" i="2" a="1"/>
  <c r="Z1253" i="2" s="1"/>
  <c r="AA1253" i="2" a="1"/>
  <c r="AA1253" i="2" s="1"/>
  <c r="R1254" i="2" a="1"/>
  <c r="R1254" i="2" s="1"/>
  <c r="S1254" i="2" a="1"/>
  <c r="S1254" i="2" s="1"/>
  <c r="T1254" i="2" a="1"/>
  <c r="T1254" i="2" s="1"/>
  <c r="U1254" i="2" a="1"/>
  <c r="U1254" i="2" s="1"/>
  <c r="V1254" i="2" a="1"/>
  <c r="V1254" i="2" s="1"/>
  <c r="W1254" i="2" a="1"/>
  <c r="W1254" i="2" s="1"/>
  <c r="X1254" i="2" a="1"/>
  <c r="X1254" i="2" s="1"/>
  <c r="Y1254" i="2" a="1"/>
  <c r="Y1254" i="2" s="1"/>
  <c r="Z1254" i="2" a="1"/>
  <c r="Z1254" i="2" s="1"/>
  <c r="AA1254" i="2" a="1"/>
  <c r="AA1254" i="2" s="1"/>
  <c r="R1255" i="2" a="1"/>
  <c r="R1255" i="2" s="1"/>
  <c r="S1255" i="2" a="1"/>
  <c r="S1255" i="2" s="1"/>
  <c r="T1255" i="2" a="1"/>
  <c r="T1255" i="2" s="1"/>
  <c r="U1255" i="2" a="1"/>
  <c r="U1255" i="2" s="1"/>
  <c r="V1255" i="2" a="1"/>
  <c r="V1255" i="2" s="1"/>
  <c r="W1255" i="2" a="1"/>
  <c r="W1255" i="2" s="1"/>
  <c r="X1255" i="2" a="1"/>
  <c r="X1255" i="2" s="1"/>
  <c r="Y1255" i="2" a="1"/>
  <c r="Y1255" i="2" s="1"/>
  <c r="Z1255" i="2" a="1"/>
  <c r="Z1255" i="2" s="1"/>
  <c r="AA1255" i="2" a="1"/>
  <c r="AA1255" i="2" s="1"/>
  <c r="R1256" i="2" a="1"/>
  <c r="R1256" i="2" s="1"/>
  <c r="S1256" i="2" a="1"/>
  <c r="S1256" i="2" s="1"/>
  <c r="T1256" i="2" a="1"/>
  <c r="T1256" i="2" s="1"/>
  <c r="U1256" i="2" a="1"/>
  <c r="U1256" i="2" s="1"/>
  <c r="V1256" i="2" a="1"/>
  <c r="V1256" i="2" s="1"/>
  <c r="W1256" i="2" a="1"/>
  <c r="W1256" i="2" s="1"/>
  <c r="X1256" i="2" a="1"/>
  <c r="X1256" i="2" s="1"/>
  <c r="Y1256" i="2" a="1"/>
  <c r="Y1256" i="2" s="1"/>
  <c r="Z1256" i="2" a="1"/>
  <c r="Z1256" i="2" s="1"/>
  <c r="AA1256" i="2" a="1"/>
  <c r="AA1256" i="2" s="1"/>
  <c r="R1257" i="2" a="1"/>
  <c r="R1257" i="2" s="1"/>
  <c r="S1257" i="2" a="1"/>
  <c r="S1257" i="2" s="1"/>
  <c r="T1257" i="2" a="1"/>
  <c r="T1257" i="2" s="1"/>
  <c r="U1257" i="2" a="1"/>
  <c r="U1257" i="2" s="1"/>
  <c r="V1257" i="2" a="1"/>
  <c r="V1257" i="2" s="1"/>
  <c r="W1257" i="2" a="1"/>
  <c r="W1257" i="2" s="1"/>
  <c r="X1257" i="2" a="1"/>
  <c r="X1257" i="2" s="1"/>
  <c r="Y1257" i="2" a="1"/>
  <c r="Y1257" i="2" s="1"/>
  <c r="Z1257" i="2" a="1"/>
  <c r="Z1257" i="2" s="1"/>
  <c r="AA1257" i="2" a="1"/>
  <c r="AA1257" i="2" s="1"/>
  <c r="R1258" i="2" a="1"/>
  <c r="R1258" i="2" s="1"/>
  <c r="S1258" i="2" a="1"/>
  <c r="S1258" i="2" s="1"/>
  <c r="T1258" i="2" a="1"/>
  <c r="T1258" i="2" s="1"/>
  <c r="U1258" i="2" a="1"/>
  <c r="U1258" i="2" s="1"/>
  <c r="V1258" i="2" a="1"/>
  <c r="V1258" i="2" s="1"/>
  <c r="W1258" i="2" a="1"/>
  <c r="W1258" i="2" s="1"/>
  <c r="X1258" i="2" a="1"/>
  <c r="X1258" i="2" s="1"/>
  <c r="Y1258" i="2" a="1"/>
  <c r="Y1258" i="2" s="1"/>
  <c r="Z1258" i="2" a="1"/>
  <c r="Z1258" i="2" s="1"/>
  <c r="AA1258" i="2" a="1"/>
  <c r="AA1258" i="2" s="1"/>
  <c r="R1259" i="2" a="1"/>
  <c r="R1259" i="2" s="1"/>
  <c r="S1259" i="2" a="1"/>
  <c r="S1259" i="2" s="1"/>
  <c r="T1259" i="2" a="1"/>
  <c r="T1259" i="2" s="1"/>
  <c r="U1259" i="2" a="1"/>
  <c r="U1259" i="2" s="1"/>
  <c r="V1259" i="2" a="1"/>
  <c r="V1259" i="2" s="1"/>
  <c r="W1259" i="2" a="1"/>
  <c r="W1259" i="2" s="1"/>
  <c r="X1259" i="2" a="1"/>
  <c r="X1259" i="2" s="1"/>
  <c r="Y1259" i="2" a="1"/>
  <c r="Y1259" i="2" s="1"/>
  <c r="Z1259" i="2" a="1"/>
  <c r="Z1259" i="2" s="1"/>
  <c r="AA1259" i="2" a="1"/>
  <c r="AA1259" i="2" s="1"/>
  <c r="R1260" i="2" a="1"/>
  <c r="R1260" i="2" s="1"/>
  <c r="S1260" i="2" a="1"/>
  <c r="S1260" i="2" s="1"/>
  <c r="T1260" i="2" a="1"/>
  <c r="T1260" i="2" s="1"/>
  <c r="U1260" i="2" a="1"/>
  <c r="U1260" i="2" s="1"/>
  <c r="V1260" i="2" a="1"/>
  <c r="V1260" i="2" s="1"/>
  <c r="W1260" i="2" a="1"/>
  <c r="W1260" i="2" s="1"/>
  <c r="X1260" i="2" a="1"/>
  <c r="X1260" i="2" s="1"/>
  <c r="Y1260" i="2" a="1"/>
  <c r="Y1260" i="2" s="1"/>
  <c r="Z1260" i="2" a="1"/>
  <c r="Z1260" i="2" s="1"/>
  <c r="AA1260" i="2" a="1"/>
  <c r="AA1260" i="2" s="1"/>
  <c r="R1261" i="2" a="1"/>
  <c r="R1261" i="2" s="1"/>
  <c r="S1261" i="2" a="1"/>
  <c r="S1261" i="2" s="1"/>
  <c r="T1261" i="2" a="1"/>
  <c r="T1261" i="2" s="1"/>
  <c r="U1261" i="2" a="1"/>
  <c r="U1261" i="2" s="1"/>
  <c r="V1261" i="2" a="1"/>
  <c r="V1261" i="2" s="1"/>
  <c r="W1261" i="2" a="1"/>
  <c r="W1261" i="2" s="1"/>
  <c r="X1261" i="2" a="1"/>
  <c r="X1261" i="2" s="1"/>
  <c r="Y1261" i="2" a="1"/>
  <c r="Y1261" i="2" s="1"/>
  <c r="Z1261" i="2" a="1"/>
  <c r="Z1261" i="2" s="1"/>
  <c r="AA1261" i="2" a="1"/>
  <c r="AA1261" i="2" s="1"/>
  <c r="R1262" i="2" a="1"/>
  <c r="R1262" i="2" s="1"/>
  <c r="S1262" i="2" a="1"/>
  <c r="S1262" i="2" s="1"/>
  <c r="T1262" i="2" a="1"/>
  <c r="T1262" i="2" s="1"/>
  <c r="U1262" i="2" a="1"/>
  <c r="U1262" i="2" s="1"/>
  <c r="V1262" i="2" a="1"/>
  <c r="V1262" i="2" s="1"/>
  <c r="W1262" i="2" a="1"/>
  <c r="W1262" i="2" s="1"/>
  <c r="X1262" i="2" a="1"/>
  <c r="X1262" i="2" s="1"/>
  <c r="Y1262" i="2" a="1"/>
  <c r="Y1262" i="2" s="1"/>
  <c r="Z1262" i="2" a="1"/>
  <c r="Z1262" i="2" s="1"/>
  <c r="AA1262" i="2" a="1"/>
  <c r="AA1262" i="2" s="1"/>
  <c r="R1263" i="2" a="1"/>
  <c r="R1263" i="2" s="1"/>
  <c r="S1263" i="2" a="1"/>
  <c r="S1263" i="2" s="1"/>
  <c r="T1263" i="2" a="1"/>
  <c r="T1263" i="2" s="1"/>
  <c r="U1263" i="2" a="1"/>
  <c r="U1263" i="2" s="1"/>
  <c r="V1263" i="2" a="1"/>
  <c r="V1263" i="2" s="1"/>
  <c r="W1263" i="2" a="1"/>
  <c r="W1263" i="2" s="1"/>
  <c r="X1263" i="2" a="1"/>
  <c r="X1263" i="2" s="1"/>
  <c r="Y1263" i="2" a="1"/>
  <c r="Y1263" i="2" s="1"/>
  <c r="Z1263" i="2" a="1"/>
  <c r="Z1263" i="2" s="1"/>
  <c r="AA1263" i="2" a="1"/>
  <c r="AA1263" i="2" s="1"/>
  <c r="R1264" i="2" a="1"/>
  <c r="R1264" i="2" s="1"/>
  <c r="S1264" i="2" a="1"/>
  <c r="S1264" i="2" s="1"/>
  <c r="T1264" i="2" a="1"/>
  <c r="T1264" i="2" s="1"/>
  <c r="U1264" i="2" a="1"/>
  <c r="U1264" i="2" s="1"/>
  <c r="V1264" i="2" a="1"/>
  <c r="V1264" i="2" s="1"/>
  <c r="W1264" i="2" a="1"/>
  <c r="W1264" i="2" s="1"/>
  <c r="X1264" i="2" a="1"/>
  <c r="X1264" i="2" s="1"/>
  <c r="Y1264" i="2" a="1"/>
  <c r="Y1264" i="2" s="1"/>
  <c r="Z1264" i="2" a="1"/>
  <c r="Z1264" i="2" s="1"/>
  <c r="AA1264" i="2" a="1"/>
  <c r="AA1264" i="2" s="1"/>
  <c r="R1265" i="2" a="1"/>
  <c r="R1265" i="2" s="1"/>
  <c r="S1265" i="2" a="1"/>
  <c r="S1265" i="2" s="1"/>
  <c r="T1265" i="2" a="1"/>
  <c r="T1265" i="2" s="1"/>
  <c r="U1265" i="2" a="1"/>
  <c r="U1265" i="2" s="1"/>
  <c r="V1265" i="2" a="1"/>
  <c r="V1265" i="2" s="1"/>
  <c r="W1265" i="2" a="1"/>
  <c r="W1265" i="2" s="1"/>
  <c r="X1265" i="2" a="1"/>
  <c r="X1265" i="2" s="1"/>
  <c r="Y1265" i="2" a="1"/>
  <c r="Y1265" i="2" s="1"/>
  <c r="Z1265" i="2" a="1"/>
  <c r="Z1265" i="2" s="1"/>
  <c r="AA1265" i="2" a="1"/>
  <c r="AA1265" i="2" s="1"/>
  <c r="R1266" i="2" a="1"/>
  <c r="R1266" i="2" s="1"/>
  <c r="S1266" i="2" a="1"/>
  <c r="S1266" i="2" s="1"/>
  <c r="T1266" i="2" a="1"/>
  <c r="T1266" i="2" s="1"/>
  <c r="U1266" i="2" a="1"/>
  <c r="U1266" i="2" s="1"/>
  <c r="V1266" i="2" a="1"/>
  <c r="V1266" i="2" s="1"/>
  <c r="W1266" i="2" a="1"/>
  <c r="W1266" i="2" s="1"/>
  <c r="X1266" i="2" a="1"/>
  <c r="X1266" i="2" s="1"/>
  <c r="Y1266" i="2" a="1"/>
  <c r="Y1266" i="2" s="1"/>
  <c r="Z1266" i="2" a="1"/>
  <c r="Z1266" i="2" s="1"/>
  <c r="AA1266" i="2" a="1"/>
  <c r="AA1266" i="2" s="1"/>
  <c r="R1267" i="2" a="1"/>
  <c r="R1267" i="2" s="1"/>
  <c r="S1267" i="2" a="1"/>
  <c r="S1267" i="2" s="1"/>
  <c r="T1267" i="2" a="1"/>
  <c r="T1267" i="2" s="1"/>
  <c r="U1267" i="2" a="1"/>
  <c r="U1267" i="2" s="1"/>
  <c r="V1267" i="2" a="1"/>
  <c r="V1267" i="2" s="1"/>
  <c r="W1267" i="2" a="1"/>
  <c r="W1267" i="2" s="1"/>
  <c r="X1267" i="2" a="1"/>
  <c r="X1267" i="2" s="1"/>
  <c r="Y1267" i="2" a="1"/>
  <c r="Y1267" i="2" s="1"/>
  <c r="Z1267" i="2" a="1"/>
  <c r="Z1267" i="2" s="1"/>
  <c r="AA1267" i="2" a="1"/>
  <c r="AA1267" i="2" s="1"/>
  <c r="R1268" i="2" a="1"/>
  <c r="R1268" i="2" s="1"/>
  <c r="S1268" i="2" a="1"/>
  <c r="S1268" i="2" s="1"/>
  <c r="T1268" i="2" a="1"/>
  <c r="T1268" i="2" s="1"/>
  <c r="U1268" i="2" a="1"/>
  <c r="U1268" i="2" s="1"/>
  <c r="V1268" i="2" a="1"/>
  <c r="V1268" i="2" s="1"/>
  <c r="W1268" i="2" a="1"/>
  <c r="W1268" i="2" s="1"/>
  <c r="X1268" i="2" a="1"/>
  <c r="X1268" i="2" s="1"/>
  <c r="Y1268" i="2" a="1"/>
  <c r="Y1268" i="2" s="1"/>
  <c r="Z1268" i="2" a="1"/>
  <c r="Z1268" i="2" s="1"/>
  <c r="AA1268" i="2" a="1"/>
  <c r="AA1268" i="2" s="1"/>
  <c r="R1269" i="2" a="1"/>
  <c r="R1269" i="2" s="1"/>
  <c r="S1269" i="2" a="1"/>
  <c r="S1269" i="2" s="1"/>
  <c r="T1269" i="2" a="1"/>
  <c r="T1269" i="2" s="1"/>
  <c r="U1269" i="2" a="1"/>
  <c r="U1269" i="2" s="1"/>
  <c r="V1269" i="2" a="1"/>
  <c r="V1269" i="2" s="1"/>
  <c r="W1269" i="2" a="1"/>
  <c r="W1269" i="2" s="1"/>
  <c r="X1269" i="2" a="1"/>
  <c r="X1269" i="2" s="1"/>
  <c r="Y1269" i="2" a="1"/>
  <c r="Y1269" i="2" s="1"/>
  <c r="Z1269" i="2" a="1"/>
  <c r="Z1269" i="2" s="1"/>
  <c r="AA1269" i="2" a="1"/>
  <c r="AA1269" i="2" s="1"/>
  <c r="R1270" i="2" a="1"/>
  <c r="R1270" i="2" s="1"/>
  <c r="S1270" i="2" a="1"/>
  <c r="S1270" i="2" s="1"/>
  <c r="T1270" i="2" a="1"/>
  <c r="T1270" i="2" s="1"/>
  <c r="U1270" i="2" a="1"/>
  <c r="U1270" i="2" s="1"/>
  <c r="V1270" i="2" a="1"/>
  <c r="V1270" i="2" s="1"/>
  <c r="W1270" i="2" a="1"/>
  <c r="W1270" i="2" s="1"/>
  <c r="X1270" i="2" a="1"/>
  <c r="X1270" i="2" s="1"/>
  <c r="Y1270" i="2" a="1"/>
  <c r="Y1270" i="2" s="1"/>
  <c r="Z1270" i="2" a="1"/>
  <c r="Z1270" i="2" s="1"/>
  <c r="AA1270" i="2" a="1"/>
  <c r="AA1270" i="2" s="1"/>
  <c r="R1271" i="2" a="1"/>
  <c r="R1271" i="2" s="1"/>
  <c r="S1271" i="2" a="1"/>
  <c r="S1271" i="2" s="1"/>
  <c r="T1271" i="2" a="1"/>
  <c r="T1271" i="2" s="1"/>
  <c r="U1271" i="2" a="1"/>
  <c r="U1271" i="2" s="1"/>
  <c r="V1271" i="2" a="1"/>
  <c r="V1271" i="2" s="1"/>
  <c r="W1271" i="2" a="1"/>
  <c r="W1271" i="2" s="1"/>
  <c r="X1271" i="2" a="1"/>
  <c r="X1271" i="2" s="1"/>
  <c r="Y1271" i="2" a="1"/>
  <c r="Y1271" i="2" s="1"/>
  <c r="Z1271" i="2" a="1"/>
  <c r="Z1271" i="2" s="1"/>
  <c r="AA1271" i="2" a="1"/>
  <c r="AA1271" i="2" s="1"/>
  <c r="R1272" i="2" a="1"/>
  <c r="R1272" i="2" s="1"/>
  <c r="S1272" i="2" a="1"/>
  <c r="S1272" i="2" s="1"/>
  <c r="T1272" i="2" a="1"/>
  <c r="T1272" i="2" s="1"/>
  <c r="U1272" i="2" a="1"/>
  <c r="U1272" i="2" s="1"/>
  <c r="V1272" i="2" a="1"/>
  <c r="V1272" i="2" s="1"/>
  <c r="W1272" i="2" a="1"/>
  <c r="W1272" i="2" s="1"/>
  <c r="X1272" i="2" a="1"/>
  <c r="X1272" i="2" s="1"/>
  <c r="Y1272" i="2" a="1"/>
  <c r="Y1272" i="2" s="1"/>
  <c r="Z1272" i="2" a="1"/>
  <c r="Z1272" i="2" s="1"/>
  <c r="AA1272" i="2" a="1"/>
  <c r="AA1272" i="2" s="1"/>
  <c r="R1273" i="2" a="1"/>
  <c r="R1273" i="2" s="1"/>
  <c r="S1273" i="2" a="1"/>
  <c r="S1273" i="2" s="1"/>
  <c r="T1273" i="2" a="1"/>
  <c r="T1273" i="2" s="1"/>
  <c r="U1273" i="2" a="1"/>
  <c r="U1273" i="2" s="1"/>
  <c r="V1273" i="2" a="1"/>
  <c r="V1273" i="2" s="1"/>
  <c r="W1273" i="2" a="1"/>
  <c r="W1273" i="2" s="1"/>
  <c r="X1273" i="2" a="1"/>
  <c r="X1273" i="2" s="1"/>
  <c r="Y1273" i="2" a="1"/>
  <c r="Y1273" i="2" s="1"/>
  <c r="Z1273" i="2" a="1"/>
  <c r="Z1273" i="2" s="1"/>
  <c r="AA1273" i="2" a="1"/>
  <c r="AA1273" i="2" s="1"/>
  <c r="R1274" i="2" a="1"/>
  <c r="R1274" i="2" s="1"/>
  <c r="S1274" i="2" a="1"/>
  <c r="S1274" i="2" s="1"/>
  <c r="T1274" i="2" a="1"/>
  <c r="T1274" i="2" s="1"/>
  <c r="U1274" i="2" a="1"/>
  <c r="U1274" i="2" s="1"/>
  <c r="V1274" i="2" a="1"/>
  <c r="V1274" i="2" s="1"/>
  <c r="W1274" i="2" a="1"/>
  <c r="W1274" i="2" s="1"/>
  <c r="X1274" i="2" a="1"/>
  <c r="X1274" i="2" s="1"/>
  <c r="Y1274" i="2" a="1"/>
  <c r="Y1274" i="2" s="1"/>
  <c r="Z1274" i="2" a="1"/>
  <c r="Z1274" i="2" s="1"/>
  <c r="AA1274" i="2" a="1"/>
  <c r="AA1274" i="2" s="1"/>
  <c r="R1275" i="2" a="1"/>
  <c r="R1275" i="2" s="1"/>
  <c r="S1275" i="2" a="1"/>
  <c r="S1275" i="2" s="1"/>
  <c r="T1275" i="2" a="1"/>
  <c r="T1275" i="2" s="1"/>
  <c r="U1275" i="2" a="1"/>
  <c r="U1275" i="2" s="1"/>
  <c r="V1275" i="2" a="1"/>
  <c r="V1275" i="2" s="1"/>
  <c r="W1275" i="2" a="1"/>
  <c r="W1275" i="2" s="1"/>
  <c r="X1275" i="2" a="1"/>
  <c r="X1275" i="2" s="1"/>
  <c r="Y1275" i="2" a="1"/>
  <c r="Y1275" i="2" s="1"/>
  <c r="Z1275" i="2" a="1"/>
  <c r="Z1275" i="2" s="1"/>
  <c r="AA1275" i="2" a="1"/>
  <c r="AA1275" i="2" s="1"/>
  <c r="R1276" i="2" a="1"/>
  <c r="R1276" i="2" s="1"/>
  <c r="S1276" i="2" a="1"/>
  <c r="S1276" i="2" s="1"/>
  <c r="T1276" i="2" a="1"/>
  <c r="T1276" i="2" s="1"/>
  <c r="U1276" i="2" a="1"/>
  <c r="U1276" i="2" s="1"/>
  <c r="V1276" i="2" a="1"/>
  <c r="V1276" i="2" s="1"/>
  <c r="W1276" i="2" a="1"/>
  <c r="W1276" i="2" s="1"/>
  <c r="X1276" i="2" a="1"/>
  <c r="X1276" i="2" s="1"/>
  <c r="Y1276" i="2" a="1"/>
  <c r="Y1276" i="2" s="1"/>
  <c r="Z1276" i="2" a="1"/>
  <c r="Z1276" i="2" s="1"/>
  <c r="AA1276" i="2" a="1"/>
  <c r="AA1276" i="2" s="1"/>
  <c r="R1277" i="2" a="1"/>
  <c r="R1277" i="2" s="1"/>
  <c r="S1277" i="2" a="1"/>
  <c r="S1277" i="2" s="1"/>
  <c r="T1277" i="2" a="1"/>
  <c r="T1277" i="2" s="1"/>
  <c r="U1277" i="2" a="1"/>
  <c r="U1277" i="2" s="1"/>
  <c r="V1277" i="2" a="1"/>
  <c r="V1277" i="2" s="1"/>
  <c r="W1277" i="2" a="1"/>
  <c r="W1277" i="2" s="1"/>
  <c r="X1277" i="2" a="1"/>
  <c r="X1277" i="2" s="1"/>
  <c r="Y1277" i="2" a="1"/>
  <c r="Y1277" i="2" s="1"/>
  <c r="Z1277" i="2" a="1"/>
  <c r="Z1277" i="2" s="1"/>
  <c r="AA1277" i="2" a="1"/>
  <c r="AA1277" i="2" s="1"/>
  <c r="R1278" i="2" a="1"/>
  <c r="R1278" i="2" s="1"/>
  <c r="S1278" i="2" a="1"/>
  <c r="S1278" i="2" s="1"/>
  <c r="T1278" i="2" a="1"/>
  <c r="T1278" i="2" s="1"/>
  <c r="U1278" i="2" a="1"/>
  <c r="U1278" i="2" s="1"/>
  <c r="V1278" i="2" a="1"/>
  <c r="V1278" i="2" s="1"/>
  <c r="W1278" i="2" a="1"/>
  <c r="W1278" i="2" s="1"/>
  <c r="X1278" i="2" a="1"/>
  <c r="X1278" i="2" s="1"/>
  <c r="Y1278" i="2" a="1"/>
  <c r="Y1278" i="2" s="1"/>
  <c r="Z1278" i="2" a="1"/>
  <c r="Z1278" i="2" s="1"/>
  <c r="AA1278" i="2" a="1"/>
  <c r="AA1278" i="2" s="1"/>
  <c r="R1279" i="2" a="1"/>
  <c r="R1279" i="2" s="1"/>
  <c r="S1279" i="2" a="1"/>
  <c r="S1279" i="2" s="1"/>
  <c r="T1279" i="2" a="1"/>
  <c r="T1279" i="2" s="1"/>
  <c r="U1279" i="2" a="1"/>
  <c r="U1279" i="2" s="1"/>
  <c r="V1279" i="2" a="1"/>
  <c r="V1279" i="2" s="1"/>
  <c r="W1279" i="2" a="1"/>
  <c r="W1279" i="2" s="1"/>
  <c r="X1279" i="2" a="1"/>
  <c r="X1279" i="2" s="1"/>
  <c r="Y1279" i="2" a="1"/>
  <c r="Y1279" i="2" s="1"/>
  <c r="Z1279" i="2" a="1"/>
  <c r="Z1279" i="2" s="1"/>
  <c r="AA1279" i="2" a="1"/>
  <c r="AA1279" i="2" s="1"/>
  <c r="R1280" i="2" a="1"/>
  <c r="R1280" i="2" s="1"/>
  <c r="S1280" i="2" a="1"/>
  <c r="S1280" i="2" s="1"/>
  <c r="T1280" i="2" a="1"/>
  <c r="T1280" i="2" s="1"/>
  <c r="U1280" i="2" a="1"/>
  <c r="U1280" i="2" s="1"/>
  <c r="V1280" i="2" a="1"/>
  <c r="V1280" i="2" s="1"/>
  <c r="W1280" i="2" a="1"/>
  <c r="W1280" i="2" s="1"/>
  <c r="X1280" i="2" a="1"/>
  <c r="X1280" i="2" s="1"/>
  <c r="Y1280" i="2" a="1"/>
  <c r="Y1280" i="2" s="1"/>
  <c r="Z1280" i="2" a="1"/>
  <c r="Z1280" i="2" s="1"/>
  <c r="AA1280" i="2" a="1"/>
  <c r="AA1280" i="2" s="1"/>
  <c r="R1281" i="2" a="1"/>
  <c r="R1281" i="2" s="1"/>
  <c r="S1281" i="2" a="1"/>
  <c r="S1281" i="2" s="1"/>
  <c r="T1281" i="2" a="1"/>
  <c r="T1281" i="2" s="1"/>
  <c r="U1281" i="2" a="1"/>
  <c r="U1281" i="2" s="1"/>
  <c r="V1281" i="2" a="1"/>
  <c r="V1281" i="2" s="1"/>
  <c r="W1281" i="2" a="1"/>
  <c r="W1281" i="2" s="1"/>
  <c r="X1281" i="2" a="1"/>
  <c r="X1281" i="2" s="1"/>
  <c r="Y1281" i="2" a="1"/>
  <c r="Y1281" i="2" s="1"/>
  <c r="Z1281" i="2" a="1"/>
  <c r="Z1281" i="2" s="1"/>
  <c r="AA1281" i="2" a="1"/>
  <c r="AA1281" i="2" s="1"/>
  <c r="R1282" i="2" a="1"/>
  <c r="R1282" i="2" s="1"/>
  <c r="S1282" i="2" a="1"/>
  <c r="S1282" i="2" s="1"/>
  <c r="T1282" i="2" a="1"/>
  <c r="T1282" i="2" s="1"/>
  <c r="U1282" i="2" a="1"/>
  <c r="U1282" i="2" s="1"/>
  <c r="V1282" i="2" a="1"/>
  <c r="V1282" i="2" s="1"/>
  <c r="W1282" i="2" a="1"/>
  <c r="W1282" i="2" s="1"/>
  <c r="X1282" i="2" a="1"/>
  <c r="X1282" i="2" s="1"/>
  <c r="Y1282" i="2" a="1"/>
  <c r="Y1282" i="2" s="1"/>
  <c r="Z1282" i="2" a="1"/>
  <c r="Z1282" i="2" s="1"/>
  <c r="AA1282" i="2" a="1"/>
  <c r="AA1282" i="2" s="1"/>
  <c r="R1283" i="2" a="1"/>
  <c r="R1283" i="2" s="1"/>
  <c r="S1283" i="2" a="1"/>
  <c r="S1283" i="2" s="1"/>
  <c r="T1283" i="2" a="1"/>
  <c r="T1283" i="2" s="1"/>
  <c r="U1283" i="2" a="1"/>
  <c r="U1283" i="2" s="1"/>
  <c r="V1283" i="2" a="1"/>
  <c r="V1283" i="2" s="1"/>
  <c r="W1283" i="2" a="1"/>
  <c r="W1283" i="2" s="1"/>
  <c r="X1283" i="2" a="1"/>
  <c r="X1283" i="2" s="1"/>
  <c r="Y1283" i="2" a="1"/>
  <c r="Y1283" i="2" s="1"/>
  <c r="Z1283" i="2" a="1"/>
  <c r="Z1283" i="2" s="1"/>
  <c r="AA1283" i="2" a="1"/>
  <c r="AA1283" i="2" s="1"/>
  <c r="R1284" i="2" a="1"/>
  <c r="R1284" i="2" s="1"/>
  <c r="S1284" i="2" a="1"/>
  <c r="S1284" i="2" s="1"/>
  <c r="T1284" i="2" a="1"/>
  <c r="T1284" i="2" s="1"/>
  <c r="U1284" i="2" a="1"/>
  <c r="U1284" i="2" s="1"/>
  <c r="V1284" i="2" a="1"/>
  <c r="V1284" i="2" s="1"/>
  <c r="W1284" i="2" a="1"/>
  <c r="W1284" i="2" s="1"/>
  <c r="X1284" i="2" a="1"/>
  <c r="X1284" i="2" s="1"/>
  <c r="Y1284" i="2" a="1"/>
  <c r="Y1284" i="2" s="1"/>
  <c r="Z1284" i="2" a="1"/>
  <c r="Z1284" i="2" s="1"/>
  <c r="AA1284" i="2" a="1"/>
  <c r="AA1284" i="2" s="1"/>
  <c r="R1285" i="2" a="1"/>
  <c r="R1285" i="2" s="1"/>
  <c r="S1285" i="2" a="1"/>
  <c r="S1285" i="2" s="1"/>
  <c r="T1285" i="2" a="1"/>
  <c r="T1285" i="2" s="1"/>
  <c r="U1285" i="2" a="1"/>
  <c r="U1285" i="2" s="1"/>
  <c r="V1285" i="2" a="1"/>
  <c r="V1285" i="2" s="1"/>
  <c r="W1285" i="2" a="1"/>
  <c r="W1285" i="2" s="1"/>
  <c r="X1285" i="2" a="1"/>
  <c r="X1285" i="2" s="1"/>
  <c r="Y1285" i="2" a="1"/>
  <c r="Y1285" i="2" s="1"/>
  <c r="Z1285" i="2" a="1"/>
  <c r="Z1285" i="2" s="1"/>
  <c r="AA1285" i="2" a="1"/>
  <c r="AA1285" i="2" s="1"/>
  <c r="R1286" i="2" a="1"/>
  <c r="R1286" i="2" s="1"/>
  <c r="S1286" i="2" a="1"/>
  <c r="S1286" i="2" s="1"/>
  <c r="T1286" i="2" a="1"/>
  <c r="T1286" i="2" s="1"/>
  <c r="U1286" i="2" a="1"/>
  <c r="U1286" i="2" s="1"/>
  <c r="V1286" i="2" a="1"/>
  <c r="V1286" i="2" s="1"/>
  <c r="W1286" i="2" a="1"/>
  <c r="W1286" i="2" s="1"/>
  <c r="X1286" i="2" a="1"/>
  <c r="X1286" i="2" s="1"/>
  <c r="Y1286" i="2" a="1"/>
  <c r="Y1286" i="2" s="1"/>
  <c r="Z1286" i="2" a="1"/>
  <c r="Z1286" i="2" s="1"/>
  <c r="AA1286" i="2" a="1"/>
  <c r="AA1286" i="2" s="1"/>
  <c r="R1287" i="2" a="1"/>
  <c r="R1287" i="2" s="1"/>
  <c r="S1287" i="2" a="1"/>
  <c r="S1287" i="2" s="1"/>
  <c r="T1287" i="2" a="1"/>
  <c r="T1287" i="2" s="1"/>
  <c r="U1287" i="2" a="1"/>
  <c r="U1287" i="2" s="1"/>
  <c r="V1287" i="2" a="1"/>
  <c r="V1287" i="2" s="1"/>
  <c r="W1287" i="2" a="1"/>
  <c r="W1287" i="2" s="1"/>
  <c r="X1287" i="2" a="1"/>
  <c r="X1287" i="2" s="1"/>
  <c r="Y1287" i="2" a="1"/>
  <c r="Y1287" i="2" s="1"/>
  <c r="Z1287" i="2" a="1"/>
  <c r="Z1287" i="2" s="1"/>
  <c r="AA1287" i="2" a="1"/>
  <c r="AA1287" i="2" s="1"/>
  <c r="R1288" i="2" a="1"/>
  <c r="R1288" i="2" s="1"/>
  <c r="S1288" i="2" a="1"/>
  <c r="S1288" i="2" s="1"/>
  <c r="T1288" i="2" a="1"/>
  <c r="T1288" i="2" s="1"/>
  <c r="U1288" i="2" a="1"/>
  <c r="U1288" i="2" s="1"/>
  <c r="V1288" i="2" a="1"/>
  <c r="V1288" i="2" s="1"/>
  <c r="W1288" i="2" a="1"/>
  <c r="W1288" i="2" s="1"/>
  <c r="X1288" i="2" a="1"/>
  <c r="X1288" i="2" s="1"/>
  <c r="Y1288" i="2" a="1"/>
  <c r="Y1288" i="2" s="1"/>
  <c r="Z1288" i="2" a="1"/>
  <c r="Z1288" i="2" s="1"/>
  <c r="AA1288" i="2" a="1"/>
  <c r="AA1288" i="2" s="1"/>
  <c r="R1289" i="2" a="1"/>
  <c r="R1289" i="2" s="1"/>
  <c r="S1289" i="2" a="1"/>
  <c r="S1289" i="2" s="1"/>
  <c r="T1289" i="2" a="1"/>
  <c r="T1289" i="2" s="1"/>
  <c r="U1289" i="2" a="1"/>
  <c r="U1289" i="2" s="1"/>
  <c r="V1289" i="2" a="1"/>
  <c r="V1289" i="2" s="1"/>
  <c r="W1289" i="2" a="1"/>
  <c r="W1289" i="2" s="1"/>
  <c r="X1289" i="2" a="1"/>
  <c r="X1289" i="2" s="1"/>
  <c r="Y1289" i="2" a="1"/>
  <c r="Y1289" i="2" s="1"/>
  <c r="Z1289" i="2" a="1"/>
  <c r="Z1289" i="2" s="1"/>
  <c r="AA1289" i="2" a="1"/>
  <c r="AA1289" i="2" s="1"/>
  <c r="R1290" i="2" a="1"/>
  <c r="R1290" i="2" s="1"/>
  <c r="S1290" i="2" a="1"/>
  <c r="S1290" i="2" s="1"/>
  <c r="T1290" i="2" a="1"/>
  <c r="T1290" i="2" s="1"/>
  <c r="U1290" i="2" a="1"/>
  <c r="U1290" i="2" s="1"/>
  <c r="V1290" i="2" a="1"/>
  <c r="V1290" i="2" s="1"/>
  <c r="W1290" i="2" a="1"/>
  <c r="W1290" i="2" s="1"/>
  <c r="X1290" i="2" a="1"/>
  <c r="X1290" i="2" s="1"/>
  <c r="Y1290" i="2" a="1"/>
  <c r="Y1290" i="2" s="1"/>
  <c r="Z1290" i="2" a="1"/>
  <c r="Z1290" i="2" s="1"/>
  <c r="AA1290" i="2" a="1"/>
  <c r="AA1290" i="2" s="1"/>
  <c r="R1291" i="2" a="1"/>
  <c r="R1291" i="2" s="1"/>
  <c r="S1291" i="2" a="1"/>
  <c r="S1291" i="2" s="1"/>
  <c r="T1291" i="2" a="1"/>
  <c r="T1291" i="2" s="1"/>
  <c r="U1291" i="2" a="1"/>
  <c r="U1291" i="2" s="1"/>
  <c r="V1291" i="2" a="1"/>
  <c r="V1291" i="2" s="1"/>
  <c r="W1291" i="2" a="1"/>
  <c r="W1291" i="2" s="1"/>
  <c r="X1291" i="2" a="1"/>
  <c r="X1291" i="2" s="1"/>
  <c r="Y1291" i="2" a="1"/>
  <c r="Y1291" i="2" s="1"/>
  <c r="Z1291" i="2" a="1"/>
  <c r="Z1291" i="2" s="1"/>
  <c r="AA1291" i="2" a="1"/>
  <c r="AA1291" i="2" s="1"/>
  <c r="R1292" i="2" a="1"/>
  <c r="R1292" i="2" s="1"/>
  <c r="S1292" i="2" a="1"/>
  <c r="S1292" i="2" s="1"/>
  <c r="T1292" i="2" a="1"/>
  <c r="T1292" i="2" s="1"/>
  <c r="U1292" i="2" a="1"/>
  <c r="U1292" i="2" s="1"/>
  <c r="V1292" i="2" a="1"/>
  <c r="V1292" i="2" s="1"/>
  <c r="W1292" i="2" a="1"/>
  <c r="W1292" i="2" s="1"/>
  <c r="X1292" i="2" a="1"/>
  <c r="X1292" i="2" s="1"/>
  <c r="Y1292" i="2" a="1"/>
  <c r="Y1292" i="2" s="1"/>
  <c r="Z1292" i="2" a="1"/>
  <c r="Z1292" i="2" s="1"/>
  <c r="AA1292" i="2" a="1"/>
  <c r="AA1292" i="2" s="1"/>
  <c r="R1293" i="2" a="1"/>
  <c r="R1293" i="2" s="1"/>
  <c r="S1293" i="2" a="1"/>
  <c r="S1293" i="2" s="1"/>
  <c r="T1293" i="2" a="1"/>
  <c r="T1293" i="2" s="1"/>
  <c r="U1293" i="2" a="1"/>
  <c r="U1293" i="2" s="1"/>
  <c r="V1293" i="2" a="1"/>
  <c r="V1293" i="2" s="1"/>
  <c r="W1293" i="2" a="1"/>
  <c r="W1293" i="2" s="1"/>
  <c r="X1293" i="2" a="1"/>
  <c r="X1293" i="2" s="1"/>
  <c r="Y1293" i="2" a="1"/>
  <c r="Y1293" i="2" s="1"/>
  <c r="Z1293" i="2" a="1"/>
  <c r="Z1293" i="2" s="1"/>
  <c r="AA1293" i="2" a="1"/>
  <c r="AA1293" i="2" s="1"/>
  <c r="R1294" i="2" a="1"/>
  <c r="R1294" i="2" s="1"/>
  <c r="S1294" i="2" a="1"/>
  <c r="S1294" i="2" s="1"/>
  <c r="T1294" i="2" a="1"/>
  <c r="T1294" i="2" s="1"/>
  <c r="U1294" i="2" a="1"/>
  <c r="U1294" i="2" s="1"/>
  <c r="V1294" i="2" a="1"/>
  <c r="V1294" i="2" s="1"/>
  <c r="W1294" i="2" a="1"/>
  <c r="W1294" i="2" s="1"/>
  <c r="X1294" i="2" a="1"/>
  <c r="X1294" i="2" s="1"/>
  <c r="Y1294" i="2" a="1"/>
  <c r="Y1294" i="2" s="1"/>
  <c r="Z1294" i="2" a="1"/>
  <c r="Z1294" i="2" s="1"/>
  <c r="AA1294" i="2" a="1"/>
  <c r="AA1294" i="2" s="1"/>
  <c r="R1295" i="2" a="1"/>
  <c r="R1295" i="2" s="1"/>
  <c r="S1295" i="2" a="1"/>
  <c r="S1295" i="2" s="1"/>
  <c r="T1295" i="2" a="1"/>
  <c r="T1295" i="2" s="1"/>
  <c r="U1295" i="2" a="1"/>
  <c r="U1295" i="2" s="1"/>
  <c r="V1295" i="2" a="1"/>
  <c r="V1295" i="2" s="1"/>
  <c r="W1295" i="2" a="1"/>
  <c r="W1295" i="2" s="1"/>
  <c r="X1295" i="2" a="1"/>
  <c r="X1295" i="2" s="1"/>
  <c r="Y1295" i="2" a="1"/>
  <c r="Y1295" i="2" s="1"/>
  <c r="Z1295" i="2" a="1"/>
  <c r="Z1295" i="2" s="1"/>
  <c r="AA1295" i="2" a="1"/>
  <c r="AA1295" i="2" s="1"/>
  <c r="R1296" i="2" a="1"/>
  <c r="R1296" i="2" s="1"/>
  <c r="S1296" i="2" a="1"/>
  <c r="S1296" i="2" s="1"/>
  <c r="T1296" i="2" a="1"/>
  <c r="T1296" i="2" s="1"/>
  <c r="U1296" i="2" a="1"/>
  <c r="U1296" i="2" s="1"/>
  <c r="V1296" i="2" a="1"/>
  <c r="V1296" i="2" s="1"/>
  <c r="W1296" i="2" a="1"/>
  <c r="W1296" i="2" s="1"/>
  <c r="X1296" i="2" a="1"/>
  <c r="X1296" i="2" s="1"/>
  <c r="Y1296" i="2" a="1"/>
  <c r="Y1296" i="2" s="1"/>
  <c r="Z1296" i="2" a="1"/>
  <c r="Z1296" i="2" s="1"/>
  <c r="AA1296" i="2" a="1"/>
  <c r="AA1296" i="2" s="1"/>
  <c r="R1297" i="2" a="1"/>
  <c r="R1297" i="2" s="1"/>
  <c r="S1297" i="2" a="1"/>
  <c r="S1297" i="2" s="1"/>
  <c r="T1297" i="2" a="1"/>
  <c r="T1297" i="2" s="1"/>
  <c r="U1297" i="2" a="1"/>
  <c r="U1297" i="2" s="1"/>
  <c r="V1297" i="2" a="1"/>
  <c r="V1297" i="2" s="1"/>
  <c r="W1297" i="2" a="1"/>
  <c r="W1297" i="2" s="1"/>
  <c r="X1297" i="2" a="1"/>
  <c r="X1297" i="2" s="1"/>
  <c r="Y1297" i="2" a="1"/>
  <c r="Y1297" i="2" s="1"/>
  <c r="Z1297" i="2" a="1"/>
  <c r="Z1297" i="2" s="1"/>
  <c r="AA1297" i="2" a="1"/>
  <c r="AA1297" i="2" s="1"/>
  <c r="R1298" i="2" a="1"/>
  <c r="R1298" i="2" s="1"/>
  <c r="S1298" i="2" a="1"/>
  <c r="S1298" i="2" s="1"/>
  <c r="T1298" i="2" a="1"/>
  <c r="T1298" i="2" s="1"/>
  <c r="U1298" i="2" a="1"/>
  <c r="U1298" i="2" s="1"/>
  <c r="V1298" i="2" a="1"/>
  <c r="V1298" i="2" s="1"/>
  <c r="W1298" i="2" a="1"/>
  <c r="W1298" i="2" s="1"/>
  <c r="X1298" i="2" a="1"/>
  <c r="X1298" i="2" s="1"/>
  <c r="Y1298" i="2" a="1"/>
  <c r="Y1298" i="2" s="1"/>
  <c r="Z1298" i="2" a="1"/>
  <c r="Z1298" i="2" s="1"/>
  <c r="AA1298" i="2" a="1"/>
  <c r="AA1298" i="2" s="1"/>
  <c r="R1299" i="2" a="1"/>
  <c r="R1299" i="2" s="1"/>
  <c r="S1299" i="2" a="1"/>
  <c r="S1299" i="2" s="1"/>
  <c r="T1299" i="2" a="1"/>
  <c r="T1299" i="2" s="1"/>
  <c r="U1299" i="2" a="1"/>
  <c r="U1299" i="2" s="1"/>
  <c r="V1299" i="2" a="1"/>
  <c r="V1299" i="2" s="1"/>
  <c r="W1299" i="2" a="1"/>
  <c r="W1299" i="2" s="1"/>
  <c r="X1299" i="2" a="1"/>
  <c r="X1299" i="2" s="1"/>
  <c r="Y1299" i="2" a="1"/>
  <c r="Y1299" i="2" s="1"/>
  <c r="Z1299" i="2" a="1"/>
  <c r="Z1299" i="2" s="1"/>
  <c r="AA1299" i="2" a="1"/>
  <c r="AA1299" i="2" s="1"/>
  <c r="R1300" i="2" a="1"/>
  <c r="R1300" i="2" s="1"/>
  <c r="S1300" i="2" a="1"/>
  <c r="S1300" i="2" s="1"/>
  <c r="T1300" i="2" a="1"/>
  <c r="T1300" i="2" s="1"/>
  <c r="U1300" i="2" a="1"/>
  <c r="U1300" i="2" s="1"/>
  <c r="V1300" i="2" a="1"/>
  <c r="V1300" i="2" s="1"/>
  <c r="W1300" i="2" a="1"/>
  <c r="W1300" i="2" s="1"/>
  <c r="X1300" i="2" a="1"/>
  <c r="X1300" i="2" s="1"/>
  <c r="Y1300" i="2" a="1"/>
  <c r="Y1300" i="2" s="1"/>
  <c r="Z1300" i="2" a="1"/>
  <c r="Z1300" i="2" s="1"/>
  <c r="AA1300" i="2" a="1"/>
  <c r="AA1300" i="2" s="1"/>
  <c r="R1301" i="2" a="1"/>
  <c r="R1301" i="2" s="1"/>
  <c r="S1301" i="2" a="1"/>
  <c r="S1301" i="2" s="1"/>
  <c r="T1301" i="2" a="1"/>
  <c r="T1301" i="2" s="1"/>
  <c r="U1301" i="2" a="1"/>
  <c r="U1301" i="2" s="1"/>
  <c r="V1301" i="2" a="1"/>
  <c r="V1301" i="2" s="1"/>
  <c r="W1301" i="2" a="1"/>
  <c r="W1301" i="2" s="1"/>
  <c r="X1301" i="2" a="1"/>
  <c r="X1301" i="2" s="1"/>
  <c r="Y1301" i="2" a="1"/>
  <c r="Y1301" i="2" s="1"/>
  <c r="Z1301" i="2" a="1"/>
  <c r="Z1301" i="2" s="1"/>
  <c r="AA1301" i="2" a="1"/>
  <c r="AA1301" i="2" s="1"/>
  <c r="R1302" i="2" a="1"/>
  <c r="R1302" i="2" s="1"/>
  <c r="S1302" i="2" a="1"/>
  <c r="S1302" i="2" s="1"/>
  <c r="T1302" i="2" a="1"/>
  <c r="T1302" i="2" s="1"/>
  <c r="U1302" i="2" a="1"/>
  <c r="U1302" i="2" s="1"/>
  <c r="V1302" i="2" a="1"/>
  <c r="V1302" i="2" s="1"/>
  <c r="W1302" i="2" a="1"/>
  <c r="W1302" i="2" s="1"/>
  <c r="X1302" i="2" a="1"/>
  <c r="X1302" i="2" s="1"/>
  <c r="Y1302" i="2" a="1"/>
  <c r="Y1302" i="2" s="1"/>
  <c r="Z1302" i="2" a="1"/>
  <c r="Z1302" i="2" s="1"/>
  <c r="AA1302" i="2" a="1"/>
  <c r="AA1302" i="2" s="1"/>
  <c r="R1303" i="2" a="1"/>
  <c r="R1303" i="2" s="1"/>
  <c r="S1303" i="2" a="1"/>
  <c r="S1303" i="2" s="1"/>
  <c r="T1303" i="2" a="1"/>
  <c r="T1303" i="2" s="1"/>
  <c r="U1303" i="2" a="1"/>
  <c r="U1303" i="2" s="1"/>
  <c r="V1303" i="2" a="1"/>
  <c r="V1303" i="2" s="1"/>
  <c r="W1303" i="2" a="1"/>
  <c r="W1303" i="2" s="1"/>
  <c r="X1303" i="2" a="1"/>
  <c r="X1303" i="2" s="1"/>
  <c r="Y1303" i="2" a="1"/>
  <c r="Y1303" i="2" s="1"/>
  <c r="Z1303" i="2" a="1"/>
  <c r="Z1303" i="2" s="1"/>
  <c r="AA1303" i="2" a="1"/>
  <c r="AA1303" i="2" s="1"/>
  <c r="R1304" i="2" a="1"/>
  <c r="R1304" i="2" s="1"/>
  <c r="S1304" i="2" a="1"/>
  <c r="S1304" i="2" s="1"/>
  <c r="T1304" i="2" a="1"/>
  <c r="T1304" i="2" s="1"/>
  <c r="U1304" i="2" a="1"/>
  <c r="U1304" i="2" s="1"/>
  <c r="V1304" i="2" a="1"/>
  <c r="V1304" i="2" s="1"/>
  <c r="W1304" i="2" a="1"/>
  <c r="W1304" i="2" s="1"/>
  <c r="X1304" i="2" a="1"/>
  <c r="X1304" i="2" s="1"/>
  <c r="Y1304" i="2" a="1"/>
  <c r="Y1304" i="2" s="1"/>
  <c r="Z1304" i="2" a="1"/>
  <c r="Z1304" i="2" s="1"/>
  <c r="AA1304" i="2" a="1"/>
  <c r="AA1304" i="2" s="1"/>
  <c r="R1305" i="2" a="1"/>
  <c r="R1305" i="2" s="1"/>
  <c r="S1305" i="2" a="1"/>
  <c r="S1305" i="2" s="1"/>
  <c r="T1305" i="2" a="1"/>
  <c r="T1305" i="2" s="1"/>
  <c r="U1305" i="2" a="1"/>
  <c r="U1305" i="2" s="1"/>
  <c r="V1305" i="2" a="1"/>
  <c r="V1305" i="2" s="1"/>
  <c r="W1305" i="2" a="1"/>
  <c r="W1305" i="2" s="1"/>
  <c r="X1305" i="2" a="1"/>
  <c r="X1305" i="2" s="1"/>
  <c r="Y1305" i="2" a="1"/>
  <c r="Y1305" i="2" s="1"/>
  <c r="Z1305" i="2" a="1"/>
  <c r="Z1305" i="2" s="1"/>
  <c r="AA1305" i="2" a="1"/>
  <c r="AA1305" i="2" s="1"/>
  <c r="R1306" i="2" a="1"/>
  <c r="R1306" i="2" s="1"/>
  <c r="S1306" i="2" a="1"/>
  <c r="S1306" i="2" s="1"/>
  <c r="T1306" i="2" a="1"/>
  <c r="T1306" i="2" s="1"/>
  <c r="U1306" i="2" a="1"/>
  <c r="U1306" i="2" s="1"/>
  <c r="V1306" i="2" a="1"/>
  <c r="V1306" i="2" s="1"/>
  <c r="W1306" i="2" a="1"/>
  <c r="W1306" i="2" s="1"/>
  <c r="X1306" i="2" a="1"/>
  <c r="X1306" i="2" s="1"/>
  <c r="Y1306" i="2" a="1"/>
  <c r="Y1306" i="2" s="1"/>
  <c r="Z1306" i="2" a="1"/>
  <c r="Z1306" i="2" s="1"/>
  <c r="AA1306" i="2" a="1"/>
  <c r="AA1306" i="2" s="1"/>
  <c r="R1307" i="2" a="1"/>
  <c r="R1307" i="2" s="1"/>
  <c r="S1307" i="2" a="1"/>
  <c r="S1307" i="2" s="1"/>
  <c r="T1307" i="2" a="1"/>
  <c r="T1307" i="2" s="1"/>
  <c r="U1307" i="2" a="1"/>
  <c r="U1307" i="2" s="1"/>
  <c r="V1307" i="2" a="1"/>
  <c r="V1307" i="2" s="1"/>
  <c r="W1307" i="2" a="1"/>
  <c r="W1307" i="2" s="1"/>
  <c r="X1307" i="2" a="1"/>
  <c r="X1307" i="2" s="1"/>
  <c r="Y1307" i="2" a="1"/>
  <c r="Y1307" i="2" s="1"/>
  <c r="Z1307" i="2" a="1"/>
  <c r="Z1307" i="2" s="1"/>
  <c r="AA1307" i="2" a="1"/>
  <c r="AA1307" i="2" s="1"/>
  <c r="R1308" i="2" a="1"/>
  <c r="R1308" i="2" s="1"/>
  <c r="S1308" i="2" a="1"/>
  <c r="S1308" i="2" s="1"/>
  <c r="T1308" i="2" a="1"/>
  <c r="T1308" i="2" s="1"/>
  <c r="U1308" i="2" a="1"/>
  <c r="U1308" i="2" s="1"/>
  <c r="V1308" i="2" a="1"/>
  <c r="V1308" i="2" s="1"/>
  <c r="W1308" i="2" a="1"/>
  <c r="W1308" i="2" s="1"/>
  <c r="X1308" i="2" a="1"/>
  <c r="X1308" i="2" s="1"/>
  <c r="Y1308" i="2" a="1"/>
  <c r="Y1308" i="2" s="1"/>
  <c r="Z1308" i="2" a="1"/>
  <c r="Z1308" i="2" s="1"/>
  <c r="AA1308" i="2" a="1"/>
  <c r="AA1308" i="2" s="1"/>
  <c r="R1309" i="2" a="1"/>
  <c r="R1309" i="2" s="1"/>
  <c r="S1309" i="2" a="1"/>
  <c r="S1309" i="2" s="1"/>
  <c r="T1309" i="2" a="1"/>
  <c r="T1309" i="2" s="1"/>
  <c r="U1309" i="2" a="1"/>
  <c r="U1309" i="2" s="1"/>
  <c r="V1309" i="2" a="1"/>
  <c r="V1309" i="2" s="1"/>
  <c r="W1309" i="2" a="1"/>
  <c r="W1309" i="2" s="1"/>
  <c r="X1309" i="2" a="1"/>
  <c r="X1309" i="2" s="1"/>
  <c r="Y1309" i="2" a="1"/>
  <c r="Y1309" i="2" s="1"/>
  <c r="Z1309" i="2" a="1"/>
  <c r="Z1309" i="2" s="1"/>
  <c r="AA1309" i="2" a="1"/>
  <c r="AA1309" i="2" s="1"/>
  <c r="R1310" i="2" a="1"/>
  <c r="R1310" i="2" s="1"/>
  <c r="S1310" i="2" a="1"/>
  <c r="S1310" i="2" s="1"/>
  <c r="T1310" i="2" a="1"/>
  <c r="T1310" i="2" s="1"/>
  <c r="U1310" i="2" a="1"/>
  <c r="U1310" i="2" s="1"/>
  <c r="V1310" i="2" a="1"/>
  <c r="V1310" i="2" s="1"/>
  <c r="W1310" i="2" a="1"/>
  <c r="W1310" i="2" s="1"/>
  <c r="X1310" i="2" a="1"/>
  <c r="X1310" i="2" s="1"/>
  <c r="Y1310" i="2" a="1"/>
  <c r="Y1310" i="2" s="1"/>
  <c r="Z1310" i="2" a="1"/>
  <c r="Z1310" i="2" s="1"/>
  <c r="AA1310" i="2" a="1"/>
  <c r="AA1310" i="2" s="1"/>
  <c r="R1311" i="2" a="1"/>
  <c r="R1311" i="2" s="1"/>
  <c r="S1311" i="2" a="1"/>
  <c r="S1311" i="2" s="1"/>
  <c r="T1311" i="2" a="1"/>
  <c r="T1311" i="2" s="1"/>
  <c r="U1311" i="2" a="1"/>
  <c r="U1311" i="2" s="1"/>
  <c r="V1311" i="2" a="1"/>
  <c r="V1311" i="2" s="1"/>
  <c r="W1311" i="2" a="1"/>
  <c r="W1311" i="2" s="1"/>
  <c r="X1311" i="2" a="1"/>
  <c r="X1311" i="2" s="1"/>
  <c r="Y1311" i="2" a="1"/>
  <c r="Y1311" i="2" s="1"/>
  <c r="Z1311" i="2" a="1"/>
  <c r="Z1311" i="2" s="1"/>
  <c r="AA1311" i="2" a="1"/>
  <c r="AA1311" i="2" s="1"/>
  <c r="R1312" i="2" a="1"/>
  <c r="R1312" i="2" s="1"/>
  <c r="S1312" i="2" a="1"/>
  <c r="S1312" i="2" s="1"/>
  <c r="T1312" i="2" a="1"/>
  <c r="T1312" i="2" s="1"/>
  <c r="U1312" i="2" a="1"/>
  <c r="U1312" i="2" s="1"/>
  <c r="V1312" i="2" a="1"/>
  <c r="V1312" i="2" s="1"/>
  <c r="W1312" i="2" a="1"/>
  <c r="W1312" i="2" s="1"/>
  <c r="X1312" i="2" a="1"/>
  <c r="X1312" i="2" s="1"/>
  <c r="Y1312" i="2" a="1"/>
  <c r="Y1312" i="2" s="1"/>
  <c r="Z1312" i="2" a="1"/>
  <c r="Z1312" i="2" s="1"/>
  <c r="AA1312" i="2" a="1"/>
  <c r="AA1312" i="2" s="1"/>
  <c r="R1313" i="2" a="1"/>
  <c r="R1313" i="2" s="1"/>
  <c r="S1313" i="2" a="1"/>
  <c r="S1313" i="2" s="1"/>
  <c r="T1313" i="2" a="1"/>
  <c r="T1313" i="2" s="1"/>
  <c r="U1313" i="2" a="1"/>
  <c r="U1313" i="2" s="1"/>
  <c r="V1313" i="2" a="1"/>
  <c r="V1313" i="2" s="1"/>
  <c r="W1313" i="2" a="1"/>
  <c r="W1313" i="2" s="1"/>
  <c r="X1313" i="2" a="1"/>
  <c r="X1313" i="2" s="1"/>
  <c r="Y1313" i="2" a="1"/>
  <c r="Y1313" i="2" s="1"/>
  <c r="Z1313" i="2" a="1"/>
  <c r="Z1313" i="2" s="1"/>
  <c r="AA1313" i="2" a="1"/>
  <c r="AA1313" i="2" s="1"/>
  <c r="R1314" i="2" a="1"/>
  <c r="R1314" i="2" s="1"/>
  <c r="S1314" i="2" a="1"/>
  <c r="S1314" i="2" s="1"/>
  <c r="T1314" i="2" a="1"/>
  <c r="T1314" i="2" s="1"/>
  <c r="U1314" i="2" a="1"/>
  <c r="U1314" i="2" s="1"/>
  <c r="V1314" i="2" a="1"/>
  <c r="V1314" i="2" s="1"/>
  <c r="W1314" i="2" a="1"/>
  <c r="W1314" i="2" s="1"/>
  <c r="X1314" i="2" a="1"/>
  <c r="X1314" i="2" s="1"/>
  <c r="Y1314" i="2" a="1"/>
  <c r="Y1314" i="2" s="1"/>
  <c r="Z1314" i="2" a="1"/>
  <c r="Z1314" i="2" s="1"/>
  <c r="AA1314" i="2" a="1"/>
  <c r="AA1314" i="2" s="1"/>
  <c r="R1315" i="2" a="1"/>
  <c r="R1315" i="2" s="1"/>
  <c r="S1315" i="2" a="1"/>
  <c r="S1315" i="2" s="1"/>
  <c r="T1315" i="2" a="1"/>
  <c r="T1315" i="2" s="1"/>
  <c r="U1315" i="2" a="1"/>
  <c r="U1315" i="2" s="1"/>
  <c r="V1315" i="2" a="1"/>
  <c r="V1315" i="2" s="1"/>
  <c r="W1315" i="2" a="1"/>
  <c r="W1315" i="2" s="1"/>
  <c r="X1315" i="2" a="1"/>
  <c r="X1315" i="2" s="1"/>
  <c r="Y1315" i="2" a="1"/>
  <c r="Y1315" i="2" s="1"/>
  <c r="Z1315" i="2" a="1"/>
  <c r="Z1315" i="2" s="1"/>
  <c r="AA1315" i="2" a="1"/>
  <c r="AA1315" i="2" s="1"/>
  <c r="R1316" i="2" a="1"/>
  <c r="R1316" i="2" s="1"/>
  <c r="S1316" i="2" a="1"/>
  <c r="S1316" i="2" s="1"/>
  <c r="T1316" i="2" a="1"/>
  <c r="T1316" i="2" s="1"/>
  <c r="U1316" i="2" a="1"/>
  <c r="U1316" i="2" s="1"/>
  <c r="V1316" i="2" a="1"/>
  <c r="V1316" i="2" s="1"/>
  <c r="W1316" i="2" a="1"/>
  <c r="W1316" i="2" s="1"/>
  <c r="X1316" i="2" a="1"/>
  <c r="X1316" i="2" s="1"/>
  <c r="Y1316" i="2" a="1"/>
  <c r="Y1316" i="2" s="1"/>
  <c r="Z1316" i="2" a="1"/>
  <c r="Z1316" i="2" s="1"/>
  <c r="AA1316" i="2" a="1"/>
  <c r="AA1316" i="2" s="1"/>
  <c r="R1317" i="2" a="1"/>
  <c r="R1317" i="2" s="1"/>
  <c r="S1317" i="2" a="1"/>
  <c r="S1317" i="2" s="1"/>
  <c r="T1317" i="2" a="1"/>
  <c r="T1317" i="2" s="1"/>
  <c r="U1317" i="2" a="1"/>
  <c r="U1317" i="2" s="1"/>
  <c r="V1317" i="2" a="1"/>
  <c r="V1317" i="2" s="1"/>
  <c r="W1317" i="2" a="1"/>
  <c r="W1317" i="2" s="1"/>
  <c r="X1317" i="2" a="1"/>
  <c r="X1317" i="2" s="1"/>
  <c r="Y1317" i="2" a="1"/>
  <c r="Y1317" i="2" s="1"/>
  <c r="Z1317" i="2" a="1"/>
  <c r="Z1317" i="2" s="1"/>
  <c r="AA1317" i="2" a="1"/>
  <c r="AA1317" i="2" s="1"/>
  <c r="R1318" i="2" a="1"/>
  <c r="R1318" i="2" s="1"/>
  <c r="S1318" i="2" a="1"/>
  <c r="S1318" i="2" s="1"/>
  <c r="T1318" i="2" a="1"/>
  <c r="T1318" i="2" s="1"/>
  <c r="U1318" i="2" a="1"/>
  <c r="U1318" i="2" s="1"/>
  <c r="V1318" i="2" a="1"/>
  <c r="V1318" i="2" s="1"/>
  <c r="W1318" i="2" a="1"/>
  <c r="W1318" i="2" s="1"/>
  <c r="X1318" i="2" a="1"/>
  <c r="X1318" i="2" s="1"/>
  <c r="Y1318" i="2" a="1"/>
  <c r="Y1318" i="2" s="1"/>
  <c r="Z1318" i="2" a="1"/>
  <c r="Z1318" i="2" s="1"/>
  <c r="AA1318" i="2" a="1"/>
  <c r="AA1318" i="2" s="1"/>
  <c r="R1319" i="2" a="1"/>
  <c r="R1319" i="2" s="1"/>
  <c r="S1319" i="2" a="1"/>
  <c r="S1319" i="2" s="1"/>
  <c r="T1319" i="2" a="1"/>
  <c r="T1319" i="2" s="1"/>
  <c r="U1319" i="2" a="1"/>
  <c r="U1319" i="2" s="1"/>
  <c r="V1319" i="2" a="1"/>
  <c r="V1319" i="2" s="1"/>
  <c r="W1319" i="2" a="1"/>
  <c r="W1319" i="2" s="1"/>
  <c r="X1319" i="2" a="1"/>
  <c r="X1319" i="2" s="1"/>
  <c r="Y1319" i="2" a="1"/>
  <c r="Y1319" i="2" s="1"/>
  <c r="Z1319" i="2" a="1"/>
  <c r="Z1319" i="2" s="1"/>
  <c r="AA1319" i="2" a="1"/>
  <c r="AA1319" i="2" s="1"/>
  <c r="R1320" i="2" a="1"/>
  <c r="R1320" i="2" s="1"/>
  <c r="S1320" i="2" a="1"/>
  <c r="S1320" i="2" s="1"/>
  <c r="T1320" i="2" a="1"/>
  <c r="T1320" i="2" s="1"/>
  <c r="U1320" i="2" a="1"/>
  <c r="U1320" i="2" s="1"/>
  <c r="V1320" i="2" a="1"/>
  <c r="V1320" i="2" s="1"/>
  <c r="W1320" i="2" a="1"/>
  <c r="W1320" i="2" s="1"/>
  <c r="X1320" i="2" a="1"/>
  <c r="X1320" i="2" s="1"/>
  <c r="Y1320" i="2" a="1"/>
  <c r="Y1320" i="2" s="1"/>
  <c r="Z1320" i="2" a="1"/>
  <c r="Z1320" i="2" s="1"/>
  <c r="AA1320" i="2" a="1"/>
  <c r="AA1320" i="2" s="1"/>
  <c r="R1321" i="2" a="1"/>
  <c r="R1321" i="2" s="1"/>
  <c r="S1321" i="2" a="1"/>
  <c r="S1321" i="2" s="1"/>
  <c r="T1321" i="2" a="1"/>
  <c r="T1321" i="2" s="1"/>
  <c r="U1321" i="2" a="1"/>
  <c r="U1321" i="2" s="1"/>
  <c r="V1321" i="2" a="1"/>
  <c r="V1321" i="2" s="1"/>
  <c r="W1321" i="2" a="1"/>
  <c r="W1321" i="2" s="1"/>
  <c r="X1321" i="2" a="1"/>
  <c r="X1321" i="2" s="1"/>
  <c r="Y1321" i="2" a="1"/>
  <c r="Y1321" i="2" s="1"/>
  <c r="Z1321" i="2" a="1"/>
  <c r="Z1321" i="2" s="1"/>
  <c r="AA1321" i="2" a="1"/>
  <c r="AA1321" i="2" s="1"/>
  <c r="R1322" i="2" a="1"/>
  <c r="R1322" i="2" s="1"/>
  <c r="S1322" i="2" a="1"/>
  <c r="S1322" i="2" s="1"/>
  <c r="T1322" i="2" a="1"/>
  <c r="T1322" i="2" s="1"/>
  <c r="U1322" i="2" a="1"/>
  <c r="U1322" i="2" s="1"/>
  <c r="V1322" i="2" a="1"/>
  <c r="V1322" i="2" s="1"/>
  <c r="W1322" i="2" a="1"/>
  <c r="W1322" i="2" s="1"/>
  <c r="X1322" i="2" a="1"/>
  <c r="X1322" i="2" s="1"/>
  <c r="Y1322" i="2" a="1"/>
  <c r="Y1322" i="2" s="1"/>
  <c r="Z1322" i="2" a="1"/>
  <c r="Z1322" i="2" s="1"/>
  <c r="AA1322" i="2" a="1"/>
  <c r="AA1322" i="2" s="1"/>
  <c r="R1323" i="2" a="1"/>
  <c r="R1323" i="2" s="1"/>
  <c r="S1323" i="2" a="1"/>
  <c r="S1323" i="2" s="1"/>
  <c r="T1323" i="2" a="1"/>
  <c r="T1323" i="2" s="1"/>
  <c r="U1323" i="2" a="1"/>
  <c r="U1323" i="2" s="1"/>
  <c r="V1323" i="2" a="1"/>
  <c r="V1323" i="2" s="1"/>
  <c r="W1323" i="2" a="1"/>
  <c r="W1323" i="2" s="1"/>
  <c r="X1323" i="2" a="1"/>
  <c r="X1323" i="2" s="1"/>
  <c r="Y1323" i="2" a="1"/>
  <c r="Y1323" i="2" s="1"/>
  <c r="Z1323" i="2" a="1"/>
  <c r="Z1323" i="2" s="1"/>
  <c r="AA1323" i="2" a="1"/>
  <c r="AA1323" i="2" s="1"/>
  <c r="R1324" i="2" a="1"/>
  <c r="R1324" i="2" s="1"/>
  <c r="S1324" i="2" a="1"/>
  <c r="S1324" i="2" s="1"/>
  <c r="T1324" i="2" a="1"/>
  <c r="T1324" i="2" s="1"/>
  <c r="U1324" i="2" a="1"/>
  <c r="U1324" i="2" s="1"/>
  <c r="V1324" i="2" a="1"/>
  <c r="V1324" i="2" s="1"/>
  <c r="W1324" i="2" a="1"/>
  <c r="W1324" i="2" s="1"/>
  <c r="X1324" i="2" a="1"/>
  <c r="X1324" i="2" s="1"/>
  <c r="Y1324" i="2" a="1"/>
  <c r="Y1324" i="2" s="1"/>
  <c r="Z1324" i="2" a="1"/>
  <c r="Z1324" i="2" s="1"/>
  <c r="AA1324" i="2" a="1"/>
  <c r="AA1324" i="2" s="1"/>
  <c r="R1325" i="2" a="1"/>
  <c r="R1325" i="2" s="1"/>
  <c r="S1325" i="2" a="1"/>
  <c r="S1325" i="2" s="1"/>
  <c r="T1325" i="2" a="1"/>
  <c r="T1325" i="2" s="1"/>
  <c r="U1325" i="2" a="1"/>
  <c r="U1325" i="2" s="1"/>
  <c r="V1325" i="2" a="1"/>
  <c r="V1325" i="2" s="1"/>
  <c r="W1325" i="2" a="1"/>
  <c r="W1325" i="2" s="1"/>
  <c r="X1325" i="2" a="1"/>
  <c r="X1325" i="2" s="1"/>
  <c r="Y1325" i="2" a="1"/>
  <c r="Y1325" i="2" s="1"/>
  <c r="Z1325" i="2" a="1"/>
  <c r="Z1325" i="2" s="1"/>
  <c r="AA1325" i="2" a="1"/>
  <c r="AA1325" i="2" s="1"/>
  <c r="R1326" i="2" a="1"/>
  <c r="R1326" i="2" s="1"/>
  <c r="S1326" i="2" a="1"/>
  <c r="S1326" i="2" s="1"/>
  <c r="T1326" i="2" a="1"/>
  <c r="T1326" i="2" s="1"/>
  <c r="U1326" i="2" a="1"/>
  <c r="U1326" i="2" s="1"/>
  <c r="V1326" i="2" a="1"/>
  <c r="V1326" i="2" s="1"/>
  <c r="W1326" i="2" a="1"/>
  <c r="W1326" i="2" s="1"/>
  <c r="X1326" i="2" a="1"/>
  <c r="X1326" i="2" s="1"/>
  <c r="Y1326" i="2" a="1"/>
  <c r="Y1326" i="2" s="1"/>
  <c r="Z1326" i="2" a="1"/>
  <c r="Z1326" i="2" s="1"/>
  <c r="AA1326" i="2" a="1"/>
  <c r="AA1326" i="2" s="1"/>
  <c r="R1327" i="2" a="1"/>
  <c r="R1327" i="2" s="1"/>
  <c r="S1327" i="2" a="1"/>
  <c r="S1327" i="2" s="1"/>
  <c r="T1327" i="2" a="1"/>
  <c r="T1327" i="2" s="1"/>
  <c r="U1327" i="2" a="1"/>
  <c r="U1327" i="2" s="1"/>
  <c r="V1327" i="2" a="1"/>
  <c r="V1327" i="2" s="1"/>
  <c r="W1327" i="2" a="1"/>
  <c r="W1327" i="2" s="1"/>
  <c r="X1327" i="2" a="1"/>
  <c r="X1327" i="2" s="1"/>
  <c r="Y1327" i="2" a="1"/>
  <c r="Y1327" i="2" s="1"/>
  <c r="Z1327" i="2" a="1"/>
  <c r="Z1327" i="2" s="1"/>
  <c r="AA1327" i="2" a="1"/>
  <c r="AA1327" i="2" s="1"/>
  <c r="R1328" i="2" a="1"/>
  <c r="R1328" i="2" s="1"/>
  <c r="S1328" i="2" a="1"/>
  <c r="S1328" i="2" s="1"/>
  <c r="T1328" i="2" a="1"/>
  <c r="T1328" i="2" s="1"/>
  <c r="U1328" i="2" a="1"/>
  <c r="U1328" i="2" s="1"/>
  <c r="V1328" i="2" a="1"/>
  <c r="V1328" i="2" s="1"/>
  <c r="W1328" i="2" a="1"/>
  <c r="W1328" i="2" s="1"/>
  <c r="X1328" i="2" a="1"/>
  <c r="X1328" i="2" s="1"/>
  <c r="Y1328" i="2" a="1"/>
  <c r="Y1328" i="2" s="1"/>
  <c r="Z1328" i="2" a="1"/>
  <c r="Z1328" i="2" s="1"/>
  <c r="AA1328" i="2" a="1"/>
  <c r="AA1328" i="2" s="1"/>
  <c r="R1329" i="2" a="1"/>
  <c r="R1329" i="2" s="1"/>
  <c r="S1329" i="2" a="1"/>
  <c r="S1329" i="2" s="1"/>
  <c r="T1329" i="2" a="1"/>
  <c r="T1329" i="2" s="1"/>
  <c r="U1329" i="2" a="1"/>
  <c r="U1329" i="2" s="1"/>
  <c r="V1329" i="2" a="1"/>
  <c r="V1329" i="2" s="1"/>
  <c r="W1329" i="2" a="1"/>
  <c r="W1329" i="2" s="1"/>
  <c r="X1329" i="2" a="1"/>
  <c r="X1329" i="2" s="1"/>
  <c r="Y1329" i="2" a="1"/>
  <c r="Y1329" i="2" s="1"/>
  <c r="Z1329" i="2" a="1"/>
  <c r="Z1329" i="2" s="1"/>
  <c r="AA1329" i="2" a="1"/>
  <c r="AA1329" i="2" s="1"/>
  <c r="R1330" i="2" a="1"/>
  <c r="R1330" i="2" s="1"/>
  <c r="S1330" i="2" a="1"/>
  <c r="S1330" i="2" s="1"/>
  <c r="T1330" i="2" a="1"/>
  <c r="T1330" i="2" s="1"/>
  <c r="U1330" i="2" a="1"/>
  <c r="U1330" i="2" s="1"/>
  <c r="V1330" i="2" a="1"/>
  <c r="V1330" i="2" s="1"/>
  <c r="W1330" i="2" a="1"/>
  <c r="W1330" i="2" s="1"/>
  <c r="X1330" i="2" a="1"/>
  <c r="X1330" i="2" s="1"/>
  <c r="Y1330" i="2" a="1"/>
  <c r="Y1330" i="2" s="1"/>
  <c r="Z1330" i="2" a="1"/>
  <c r="Z1330" i="2" s="1"/>
  <c r="AA1330" i="2" a="1"/>
  <c r="AA1330" i="2" s="1"/>
  <c r="R1331" i="2" a="1"/>
  <c r="R1331" i="2" s="1"/>
  <c r="S1331" i="2" a="1"/>
  <c r="S1331" i="2" s="1"/>
  <c r="T1331" i="2" a="1"/>
  <c r="T1331" i="2" s="1"/>
  <c r="U1331" i="2" a="1"/>
  <c r="U1331" i="2" s="1"/>
  <c r="V1331" i="2" a="1"/>
  <c r="V1331" i="2" s="1"/>
  <c r="W1331" i="2" a="1"/>
  <c r="W1331" i="2" s="1"/>
  <c r="X1331" i="2" a="1"/>
  <c r="X1331" i="2" s="1"/>
  <c r="Y1331" i="2" a="1"/>
  <c r="Y1331" i="2" s="1"/>
  <c r="Z1331" i="2" a="1"/>
  <c r="Z1331" i="2" s="1"/>
  <c r="AA1331" i="2" a="1"/>
  <c r="AA1331" i="2" s="1"/>
  <c r="R1332" i="2" a="1"/>
  <c r="R1332" i="2" s="1"/>
  <c r="S1332" i="2" a="1"/>
  <c r="S1332" i="2" s="1"/>
  <c r="T1332" i="2" a="1"/>
  <c r="T1332" i="2" s="1"/>
  <c r="U1332" i="2" a="1"/>
  <c r="U1332" i="2" s="1"/>
  <c r="V1332" i="2" a="1"/>
  <c r="V1332" i="2" s="1"/>
  <c r="W1332" i="2" a="1"/>
  <c r="W1332" i="2" s="1"/>
  <c r="X1332" i="2" a="1"/>
  <c r="X1332" i="2" s="1"/>
  <c r="Y1332" i="2" a="1"/>
  <c r="Y1332" i="2" s="1"/>
  <c r="Z1332" i="2" a="1"/>
  <c r="Z1332" i="2" s="1"/>
  <c r="AA1332" i="2" a="1"/>
  <c r="AA1332" i="2" s="1"/>
  <c r="R1333" i="2" a="1"/>
  <c r="R1333" i="2" s="1"/>
  <c r="S1333" i="2" a="1"/>
  <c r="S1333" i="2" s="1"/>
  <c r="T1333" i="2" a="1"/>
  <c r="T1333" i="2" s="1"/>
  <c r="U1333" i="2" a="1"/>
  <c r="U1333" i="2" s="1"/>
  <c r="V1333" i="2" a="1"/>
  <c r="V1333" i="2" s="1"/>
  <c r="W1333" i="2" a="1"/>
  <c r="W1333" i="2" s="1"/>
  <c r="X1333" i="2" a="1"/>
  <c r="X1333" i="2" s="1"/>
  <c r="Y1333" i="2" a="1"/>
  <c r="Y1333" i="2" s="1"/>
  <c r="Z1333" i="2" a="1"/>
  <c r="Z1333" i="2" s="1"/>
  <c r="AA1333" i="2" a="1"/>
  <c r="AA1333" i="2" s="1"/>
  <c r="R1334" i="2" a="1"/>
  <c r="R1334" i="2" s="1"/>
  <c r="S1334" i="2" a="1"/>
  <c r="S1334" i="2" s="1"/>
  <c r="T1334" i="2" a="1"/>
  <c r="T1334" i="2" s="1"/>
  <c r="U1334" i="2" a="1"/>
  <c r="U1334" i="2" s="1"/>
  <c r="V1334" i="2" a="1"/>
  <c r="V1334" i="2" s="1"/>
  <c r="W1334" i="2" a="1"/>
  <c r="W1334" i="2" s="1"/>
  <c r="X1334" i="2" a="1"/>
  <c r="X1334" i="2" s="1"/>
  <c r="Y1334" i="2" a="1"/>
  <c r="Y1334" i="2" s="1"/>
  <c r="Z1334" i="2" a="1"/>
  <c r="Z1334" i="2" s="1"/>
  <c r="AA1334" i="2" a="1"/>
  <c r="AA1334" i="2" s="1"/>
  <c r="R1335" i="2" a="1"/>
  <c r="R1335" i="2" s="1"/>
  <c r="S1335" i="2" a="1"/>
  <c r="S1335" i="2" s="1"/>
  <c r="T1335" i="2" a="1"/>
  <c r="T1335" i="2" s="1"/>
  <c r="U1335" i="2" a="1"/>
  <c r="U1335" i="2" s="1"/>
  <c r="V1335" i="2" a="1"/>
  <c r="V1335" i="2" s="1"/>
  <c r="W1335" i="2" a="1"/>
  <c r="W1335" i="2" s="1"/>
  <c r="X1335" i="2" a="1"/>
  <c r="X1335" i="2" s="1"/>
  <c r="Y1335" i="2" a="1"/>
  <c r="Y1335" i="2" s="1"/>
  <c r="Z1335" i="2" a="1"/>
  <c r="Z1335" i="2" s="1"/>
  <c r="AA1335" i="2" a="1"/>
  <c r="AA1335" i="2" s="1"/>
  <c r="R1336" i="2" a="1"/>
  <c r="R1336" i="2" s="1"/>
  <c r="S1336" i="2" a="1"/>
  <c r="S1336" i="2" s="1"/>
  <c r="T1336" i="2" a="1"/>
  <c r="T1336" i="2" s="1"/>
  <c r="U1336" i="2" a="1"/>
  <c r="U1336" i="2" s="1"/>
  <c r="V1336" i="2" a="1"/>
  <c r="V1336" i="2" s="1"/>
  <c r="W1336" i="2" a="1"/>
  <c r="W1336" i="2" s="1"/>
  <c r="X1336" i="2" a="1"/>
  <c r="X1336" i="2" s="1"/>
  <c r="Y1336" i="2" a="1"/>
  <c r="Y1336" i="2" s="1"/>
  <c r="Z1336" i="2" a="1"/>
  <c r="Z1336" i="2" s="1"/>
  <c r="AA1336" i="2" a="1"/>
  <c r="AA1336" i="2" s="1"/>
  <c r="R1337" i="2" a="1"/>
  <c r="R1337" i="2" s="1"/>
  <c r="S1337" i="2" a="1"/>
  <c r="S1337" i="2" s="1"/>
  <c r="T1337" i="2" a="1"/>
  <c r="T1337" i="2" s="1"/>
  <c r="U1337" i="2" a="1"/>
  <c r="U1337" i="2" s="1"/>
  <c r="V1337" i="2" a="1"/>
  <c r="V1337" i="2" s="1"/>
  <c r="W1337" i="2" a="1"/>
  <c r="W1337" i="2" s="1"/>
  <c r="X1337" i="2" a="1"/>
  <c r="X1337" i="2" s="1"/>
  <c r="Y1337" i="2" a="1"/>
  <c r="Y1337" i="2" s="1"/>
  <c r="Z1337" i="2" a="1"/>
  <c r="Z1337" i="2" s="1"/>
  <c r="AA1337" i="2" a="1"/>
  <c r="AA1337" i="2" s="1"/>
  <c r="R1338" i="2" a="1"/>
  <c r="R1338" i="2" s="1"/>
  <c r="S1338" i="2" a="1"/>
  <c r="S1338" i="2" s="1"/>
  <c r="T1338" i="2" a="1"/>
  <c r="T1338" i="2" s="1"/>
  <c r="U1338" i="2" a="1"/>
  <c r="U1338" i="2" s="1"/>
  <c r="V1338" i="2" a="1"/>
  <c r="V1338" i="2" s="1"/>
  <c r="W1338" i="2" a="1"/>
  <c r="W1338" i="2" s="1"/>
  <c r="X1338" i="2" a="1"/>
  <c r="X1338" i="2" s="1"/>
  <c r="Y1338" i="2" a="1"/>
  <c r="Y1338" i="2" s="1"/>
  <c r="Z1338" i="2" a="1"/>
  <c r="Z1338" i="2" s="1"/>
  <c r="AA1338" i="2" a="1"/>
  <c r="AA1338" i="2" s="1"/>
  <c r="R1339" i="2" a="1"/>
  <c r="R1339" i="2" s="1"/>
  <c r="S1339" i="2" a="1"/>
  <c r="S1339" i="2" s="1"/>
  <c r="T1339" i="2" a="1"/>
  <c r="T1339" i="2" s="1"/>
  <c r="U1339" i="2" a="1"/>
  <c r="U1339" i="2" s="1"/>
  <c r="V1339" i="2" a="1"/>
  <c r="V1339" i="2" s="1"/>
  <c r="W1339" i="2" a="1"/>
  <c r="W1339" i="2" s="1"/>
  <c r="X1339" i="2" a="1"/>
  <c r="X1339" i="2" s="1"/>
  <c r="Y1339" i="2" a="1"/>
  <c r="Y1339" i="2" s="1"/>
  <c r="Z1339" i="2" a="1"/>
  <c r="Z1339" i="2" s="1"/>
  <c r="AA1339" i="2" a="1"/>
  <c r="AA1339" i="2" s="1"/>
  <c r="R1340" i="2" a="1"/>
  <c r="R1340" i="2" s="1"/>
  <c r="S1340" i="2" a="1"/>
  <c r="S1340" i="2" s="1"/>
  <c r="T1340" i="2" a="1"/>
  <c r="T1340" i="2" s="1"/>
  <c r="U1340" i="2" a="1"/>
  <c r="U1340" i="2" s="1"/>
  <c r="V1340" i="2" a="1"/>
  <c r="V1340" i="2" s="1"/>
  <c r="W1340" i="2" a="1"/>
  <c r="W1340" i="2" s="1"/>
  <c r="X1340" i="2" a="1"/>
  <c r="X1340" i="2" s="1"/>
  <c r="Y1340" i="2" a="1"/>
  <c r="Y1340" i="2" s="1"/>
  <c r="Z1340" i="2" a="1"/>
  <c r="Z1340" i="2" s="1"/>
  <c r="AA1340" i="2" a="1"/>
  <c r="AA1340" i="2" s="1"/>
  <c r="R1341" i="2" a="1"/>
  <c r="R1341" i="2" s="1"/>
  <c r="S1341" i="2" a="1"/>
  <c r="S1341" i="2" s="1"/>
  <c r="T1341" i="2" a="1"/>
  <c r="T1341" i="2" s="1"/>
  <c r="U1341" i="2" a="1"/>
  <c r="U1341" i="2" s="1"/>
  <c r="V1341" i="2" a="1"/>
  <c r="V1341" i="2" s="1"/>
  <c r="W1341" i="2" a="1"/>
  <c r="W1341" i="2" s="1"/>
  <c r="X1341" i="2" a="1"/>
  <c r="X1341" i="2" s="1"/>
  <c r="Y1341" i="2" a="1"/>
  <c r="Y1341" i="2" s="1"/>
  <c r="Z1341" i="2" a="1"/>
  <c r="Z1341" i="2" s="1"/>
  <c r="AA1341" i="2" a="1"/>
  <c r="AA1341" i="2" s="1"/>
  <c r="R1342" i="2" a="1"/>
  <c r="R1342" i="2" s="1"/>
  <c r="S1342" i="2" a="1"/>
  <c r="S1342" i="2" s="1"/>
  <c r="T1342" i="2" a="1"/>
  <c r="T1342" i="2" s="1"/>
  <c r="U1342" i="2" a="1"/>
  <c r="U1342" i="2" s="1"/>
  <c r="V1342" i="2" a="1"/>
  <c r="V1342" i="2" s="1"/>
  <c r="W1342" i="2" a="1"/>
  <c r="W1342" i="2" s="1"/>
  <c r="X1342" i="2" a="1"/>
  <c r="X1342" i="2" s="1"/>
  <c r="Y1342" i="2" a="1"/>
  <c r="Y1342" i="2" s="1"/>
  <c r="Z1342" i="2" a="1"/>
  <c r="Z1342" i="2" s="1"/>
  <c r="AA1342" i="2" a="1"/>
  <c r="AA1342" i="2" s="1"/>
  <c r="R1343" i="2" a="1"/>
  <c r="R1343" i="2" s="1"/>
  <c r="S1343" i="2" a="1"/>
  <c r="S1343" i="2" s="1"/>
  <c r="T1343" i="2" a="1"/>
  <c r="T1343" i="2" s="1"/>
  <c r="U1343" i="2" a="1"/>
  <c r="U1343" i="2" s="1"/>
  <c r="V1343" i="2" a="1"/>
  <c r="V1343" i="2" s="1"/>
  <c r="W1343" i="2" a="1"/>
  <c r="W1343" i="2" s="1"/>
  <c r="X1343" i="2" a="1"/>
  <c r="X1343" i="2" s="1"/>
  <c r="Y1343" i="2" a="1"/>
  <c r="Y1343" i="2" s="1"/>
  <c r="Z1343" i="2" a="1"/>
  <c r="Z1343" i="2" s="1"/>
  <c r="AA1343" i="2" a="1"/>
  <c r="AA1343" i="2" s="1"/>
  <c r="R1344" i="2" a="1"/>
  <c r="R1344" i="2" s="1"/>
  <c r="S1344" i="2" a="1"/>
  <c r="S1344" i="2" s="1"/>
  <c r="T1344" i="2" a="1"/>
  <c r="T1344" i="2" s="1"/>
  <c r="U1344" i="2" a="1"/>
  <c r="U1344" i="2" s="1"/>
  <c r="V1344" i="2" a="1"/>
  <c r="V1344" i="2" s="1"/>
  <c r="W1344" i="2" a="1"/>
  <c r="W1344" i="2" s="1"/>
  <c r="X1344" i="2" a="1"/>
  <c r="X1344" i="2" s="1"/>
  <c r="Y1344" i="2" a="1"/>
  <c r="Y1344" i="2" s="1"/>
  <c r="Z1344" i="2" a="1"/>
  <c r="Z1344" i="2" s="1"/>
  <c r="AA1344" i="2" a="1"/>
  <c r="AA1344" i="2" s="1"/>
  <c r="R1345" i="2" a="1"/>
  <c r="R1345" i="2" s="1"/>
  <c r="S1345" i="2" a="1"/>
  <c r="S1345" i="2" s="1"/>
  <c r="T1345" i="2" a="1"/>
  <c r="T1345" i="2" s="1"/>
  <c r="U1345" i="2" a="1"/>
  <c r="U1345" i="2" s="1"/>
  <c r="V1345" i="2" a="1"/>
  <c r="V1345" i="2" s="1"/>
  <c r="W1345" i="2" a="1"/>
  <c r="W1345" i="2" s="1"/>
  <c r="X1345" i="2" a="1"/>
  <c r="X1345" i="2" s="1"/>
  <c r="Y1345" i="2" a="1"/>
  <c r="Y1345" i="2" s="1"/>
  <c r="Z1345" i="2" a="1"/>
  <c r="Z1345" i="2" s="1"/>
  <c r="AA1345" i="2" a="1"/>
  <c r="AA1345" i="2" s="1"/>
  <c r="R1346" i="2" a="1"/>
  <c r="R1346" i="2" s="1"/>
  <c r="S1346" i="2" a="1"/>
  <c r="S1346" i="2" s="1"/>
  <c r="T1346" i="2" a="1"/>
  <c r="T1346" i="2" s="1"/>
  <c r="U1346" i="2" a="1"/>
  <c r="U1346" i="2" s="1"/>
  <c r="V1346" i="2" a="1"/>
  <c r="V1346" i="2" s="1"/>
  <c r="W1346" i="2" a="1"/>
  <c r="W1346" i="2" s="1"/>
  <c r="X1346" i="2" a="1"/>
  <c r="X1346" i="2" s="1"/>
  <c r="Y1346" i="2" a="1"/>
  <c r="Y1346" i="2" s="1"/>
  <c r="Z1346" i="2" a="1"/>
  <c r="Z1346" i="2" s="1"/>
  <c r="AA1346" i="2" a="1"/>
  <c r="AA1346" i="2" s="1"/>
  <c r="R1347" i="2" a="1"/>
  <c r="R1347" i="2" s="1"/>
  <c r="S1347" i="2" a="1"/>
  <c r="S1347" i="2" s="1"/>
  <c r="T1347" i="2" a="1"/>
  <c r="T1347" i="2" s="1"/>
  <c r="U1347" i="2" a="1"/>
  <c r="U1347" i="2" s="1"/>
  <c r="V1347" i="2" a="1"/>
  <c r="V1347" i="2" s="1"/>
  <c r="W1347" i="2" a="1"/>
  <c r="W1347" i="2" s="1"/>
  <c r="X1347" i="2" a="1"/>
  <c r="X1347" i="2" s="1"/>
  <c r="Y1347" i="2" a="1"/>
  <c r="Y1347" i="2" s="1"/>
  <c r="Z1347" i="2" a="1"/>
  <c r="Z1347" i="2" s="1"/>
  <c r="AA1347" i="2" a="1"/>
  <c r="AA1347" i="2" s="1"/>
  <c r="R1348" i="2" a="1"/>
  <c r="R1348" i="2" s="1"/>
  <c r="S1348" i="2" a="1"/>
  <c r="S1348" i="2" s="1"/>
  <c r="T1348" i="2" a="1"/>
  <c r="T1348" i="2" s="1"/>
  <c r="U1348" i="2" a="1"/>
  <c r="U1348" i="2" s="1"/>
  <c r="V1348" i="2" a="1"/>
  <c r="V1348" i="2" s="1"/>
  <c r="W1348" i="2" a="1"/>
  <c r="W1348" i="2" s="1"/>
  <c r="X1348" i="2" a="1"/>
  <c r="X1348" i="2" s="1"/>
  <c r="Y1348" i="2" a="1"/>
  <c r="Y1348" i="2" s="1"/>
  <c r="Z1348" i="2" a="1"/>
  <c r="Z1348" i="2" s="1"/>
  <c r="AA1348" i="2" a="1"/>
  <c r="AA1348" i="2" s="1"/>
  <c r="R1349" i="2" a="1"/>
  <c r="R1349" i="2" s="1"/>
  <c r="S1349" i="2" a="1"/>
  <c r="S1349" i="2" s="1"/>
  <c r="T1349" i="2" a="1"/>
  <c r="T1349" i="2" s="1"/>
  <c r="U1349" i="2" a="1"/>
  <c r="U1349" i="2" s="1"/>
  <c r="V1349" i="2" a="1"/>
  <c r="V1349" i="2" s="1"/>
  <c r="W1349" i="2" a="1"/>
  <c r="W1349" i="2" s="1"/>
  <c r="X1349" i="2" a="1"/>
  <c r="X1349" i="2" s="1"/>
  <c r="Y1349" i="2" a="1"/>
  <c r="Y1349" i="2" s="1"/>
  <c r="Z1349" i="2" a="1"/>
  <c r="Z1349" i="2" s="1"/>
  <c r="AA1349" i="2" a="1"/>
  <c r="AA1349" i="2" s="1"/>
  <c r="R1350" i="2" a="1"/>
  <c r="R1350" i="2" s="1"/>
  <c r="S1350" i="2" a="1"/>
  <c r="S1350" i="2" s="1"/>
  <c r="T1350" i="2" a="1"/>
  <c r="T1350" i="2" s="1"/>
  <c r="U1350" i="2" a="1"/>
  <c r="U1350" i="2" s="1"/>
  <c r="V1350" i="2" a="1"/>
  <c r="V1350" i="2" s="1"/>
  <c r="W1350" i="2" a="1"/>
  <c r="W1350" i="2" s="1"/>
  <c r="X1350" i="2" a="1"/>
  <c r="X1350" i="2" s="1"/>
  <c r="Y1350" i="2" a="1"/>
  <c r="Y1350" i="2" s="1"/>
  <c r="Z1350" i="2" a="1"/>
  <c r="Z1350" i="2" s="1"/>
  <c r="AA1350" i="2" a="1"/>
  <c r="AA1350" i="2" s="1"/>
  <c r="R1351" i="2" a="1"/>
  <c r="R1351" i="2" s="1"/>
  <c r="S1351" i="2" a="1"/>
  <c r="S1351" i="2" s="1"/>
  <c r="T1351" i="2" a="1"/>
  <c r="T1351" i="2" s="1"/>
  <c r="U1351" i="2" a="1"/>
  <c r="U1351" i="2" s="1"/>
  <c r="V1351" i="2" a="1"/>
  <c r="V1351" i="2" s="1"/>
  <c r="W1351" i="2" a="1"/>
  <c r="W1351" i="2" s="1"/>
  <c r="X1351" i="2" a="1"/>
  <c r="X1351" i="2" s="1"/>
  <c r="Y1351" i="2" a="1"/>
  <c r="Y1351" i="2" s="1"/>
  <c r="Z1351" i="2" a="1"/>
  <c r="Z1351" i="2" s="1"/>
  <c r="AA1351" i="2" a="1"/>
  <c r="AA1351" i="2" s="1"/>
  <c r="R1352" i="2" a="1"/>
  <c r="R1352" i="2" s="1"/>
  <c r="S1352" i="2" a="1"/>
  <c r="S1352" i="2" s="1"/>
  <c r="T1352" i="2" a="1"/>
  <c r="T1352" i="2" s="1"/>
  <c r="U1352" i="2" a="1"/>
  <c r="U1352" i="2" s="1"/>
  <c r="V1352" i="2" a="1"/>
  <c r="V1352" i="2" s="1"/>
  <c r="W1352" i="2" a="1"/>
  <c r="W1352" i="2" s="1"/>
  <c r="X1352" i="2" a="1"/>
  <c r="X1352" i="2" s="1"/>
  <c r="Y1352" i="2" a="1"/>
  <c r="Y1352" i="2" s="1"/>
  <c r="Z1352" i="2" a="1"/>
  <c r="Z1352" i="2" s="1"/>
  <c r="AA1352" i="2" a="1"/>
  <c r="AA1352" i="2" s="1"/>
  <c r="R1353" i="2" a="1"/>
  <c r="R1353" i="2" s="1"/>
  <c r="S1353" i="2" a="1"/>
  <c r="S1353" i="2" s="1"/>
  <c r="T1353" i="2" a="1"/>
  <c r="T1353" i="2" s="1"/>
  <c r="U1353" i="2" a="1"/>
  <c r="U1353" i="2" s="1"/>
  <c r="V1353" i="2" a="1"/>
  <c r="V1353" i="2" s="1"/>
  <c r="W1353" i="2" a="1"/>
  <c r="W1353" i="2" s="1"/>
  <c r="X1353" i="2" a="1"/>
  <c r="X1353" i="2" s="1"/>
  <c r="Y1353" i="2" a="1"/>
  <c r="Y1353" i="2" s="1"/>
  <c r="Z1353" i="2" a="1"/>
  <c r="Z1353" i="2" s="1"/>
  <c r="AA1353" i="2" a="1"/>
  <c r="AA1353" i="2" s="1"/>
  <c r="R1354" i="2" a="1"/>
  <c r="R1354" i="2" s="1"/>
  <c r="S1354" i="2" a="1"/>
  <c r="S1354" i="2" s="1"/>
  <c r="T1354" i="2" a="1"/>
  <c r="T1354" i="2" s="1"/>
  <c r="U1354" i="2" a="1"/>
  <c r="U1354" i="2" s="1"/>
  <c r="V1354" i="2" a="1"/>
  <c r="V1354" i="2" s="1"/>
  <c r="W1354" i="2" a="1"/>
  <c r="W1354" i="2" s="1"/>
  <c r="X1354" i="2" a="1"/>
  <c r="X1354" i="2" s="1"/>
  <c r="Y1354" i="2" a="1"/>
  <c r="Y1354" i="2" s="1"/>
  <c r="Z1354" i="2" a="1"/>
  <c r="Z1354" i="2" s="1"/>
  <c r="AA1354" i="2" a="1"/>
  <c r="AA1354" i="2" s="1"/>
  <c r="R1355" i="2" a="1"/>
  <c r="R1355" i="2" s="1"/>
  <c r="S1355" i="2" a="1"/>
  <c r="S1355" i="2" s="1"/>
  <c r="T1355" i="2" a="1"/>
  <c r="T1355" i="2" s="1"/>
  <c r="U1355" i="2" a="1"/>
  <c r="U1355" i="2" s="1"/>
  <c r="V1355" i="2" a="1"/>
  <c r="V1355" i="2" s="1"/>
  <c r="W1355" i="2" a="1"/>
  <c r="W1355" i="2" s="1"/>
  <c r="X1355" i="2" a="1"/>
  <c r="X1355" i="2" s="1"/>
  <c r="Y1355" i="2" a="1"/>
  <c r="Y1355" i="2" s="1"/>
  <c r="Z1355" i="2" a="1"/>
  <c r="Z1355" i="2" s="1"/>
  <c r="AA1355" i="2" a="1"/>
  <c r="AA1355" i="2" s="1"/>
  <c r="R1356" i="2" a="1"/>
  <c r="R1356" i="2" s="1"/>
  <c r="S1356" i="2" a="1"/>
  <c r="S1356" i="2" s="1"/>
  <c r="T1356" i="2" a="1"/>
  <c r="T1356" i="2" s="1"/>
  <c r="U1356" i="2" a="1"/>
  <c r="U1356" i="2" s="1"/>
  <c r="V1356" i="2" a="1"/>
  <c r="V1356" i="2" s="1"/>
  <c r="W1356" i="2" a="1"/>
  <c r="W1356" i="2" s="1"/>
  <c r="X1356" i="2" a="1"/>
  <c r="X1356" i="2" s="1"/>
  <c r="Y1356" i="2" a="1"/>
  <c r="Y1356" i="2" s="1"/>
  <c r="Z1356" i="2" a="1"/>
  <c r="Z1356" i="2" s="1"/>
  <c r="AA1356" i="2" a="1"/>
  <c r="AA1356" i="2" s="1"/>
  <c r="R1357" i="2" a="1"/>
  <c r="R1357" i="2" s="1"/>
  <c r="S1357" i="2" a="1"/>
  <c r="S1357" i="2" s="1"/>
  <c r="T1357" i="2" a="1"/>
  <c r="T1357" i="2" s="1"/>
  <c r="U1357" i="2" a="1"/>
  <c r="U1357" i="2" s="1"/>
  <c r="V1357" i="2" a="1"/>
  <c r="V1357" i="2" s="1"/>
  <c r="W1357" i="2" a="1"/>
  <c r="W1357" i="2" s="1"/>
  <c r="X1357" i="2" a="1"/>
  <c r="X1357" i="2" s="1"/>
  <c r="Y1357" i="2" a="1"/>
  <c r="Y1357" i="2" s="1"/>
  <c r="Z1357" i="2" a="1"/>
  <c r="Z1357" i="2" s="1"/>
  <c r="AA1357" i="2" a="1"/>
  <c r="AA1357" i="2" s="1"/>
  <c r="R1358" i="2" a="1"/>
  <c r="R1358" i="2" s="1"/>
  <c r="S1358" i="2" a="1"/>
  <c r="S1358" i="2" s="1"/>
  <c r="T1358" i="2" a="1"/>
  <c r="T1358" i="2" s="1"/>
  <c r="U1358" i="2" a="1"/>
  <c r="U1358" i="2" s="1"/>
  <c r="V1358" i="2" a="1"/>
  <c r="V1358" i="2" s="1"/>
  <c r="W1358" i="2" a="1"/>
  <c r="W1358" i="2" s="1"/>
  <c r="X1358" i="2" a="1"/>
  <c r="X1358" i="2" s="1"/>
  <c r="Y1358" i="2" a="1"/>
  <c r="Y1358" i="2" s="1"/>
  <c r="Z1358" i="2" a="1"/>
  <c r="Z1358" i="2" s="1"/>
  <c r="AA1358" i="2" a="1"/>
  <c r="AA1358" i="2" s="1"/>
  <c r="R1359" i="2" a="1"/>
  <c r="R1359" i="2" s="1"/>
  <c r="S1359" i="2" a="1"/>
  <c r="S1359" i="2" s="1"/>
  <c r="T1359" i="2" a="1"/>
  <c r="T1359" i="2" s="1"/>
  <c r="U1359" i="2" a="1"/>
  <c r="U1359" i="2" s="1"/>
  <c r="V1359" i="2" a="1"/>
  <c r="V1359" i="2" s="1"/>
  <c r="W1359" i="2" a="1"/>
  <c r="W1359" i="2" s="1"/>
  <c r="X1359" i="2" a="1"/>
  <c r="X1359" i="2" s="1"/>
  <c r="Y1359" i="2" a="1"/>
  <c r="Y1359" i="2" s="1"/>
  <c r="Z1359" i="2" a="1"/>
  <c r="Z1359" i="2" s="1"/>
  <c r="AA1359" i="2" a="1"/>
  <c r="AA1359" i="2" s="1"/>
  <c r="R1360" i="2" a="1"/>
  <c r="R1360" i="2" s="1"/>
  <c r="S1360" i="2" a="1"/>
  <c r="S1360" i="2" s="1"/>
  <c r="T1360" i="2" a="1"/>
  <c r="T1360" i="2" s="1"/>
  <c r="U1360" i="2" a="1"/>
  <c r="U1360" i="2" s="1"/>
  <c r="V1360" i="2" a="1"/>
  <c r="V1360" i="2" s="1"/>
  <c r="W1360" i="2" a="1"/>
  <c r="W1360" i="2" s="1"/>
  <c r="X1360" i="2" a="1"/>
  <c r="X1360" i="2" s="1"/>
  <c r="Y1360" i="2" a="1"/>
  <c r="Y1360" i="2" s="1"/>
  <c r="Z1360" i="2" a="1"/>
  <c r="Z1360" i="2" s="1"/>
  <c r="AA1360" i="2" a="1"/>
  <c r="AA1360" i="2" s="1"/>
  <c r="R1361" i="2" a="1"/>
  <c r="R1361" i="2" s="1"/>
  <c r="S1361" i="2" a="1"/>
  <c r="S1361" i="2" s="1"/>
  <c r="T1361" i="2" a="1"/>
  <c r="T1361" i="2" s="1"/>
  <c r="U1361" i="2" a="1"/>
  <c r="U1361" i="2" s="1"/>
  <c r="V1361" i="2" a="1"/>
  <c r="V1361" i="2" s="1"/>
  <c r="W1361" i="2" a="1"/>
  <c r="W1361" i="2" s="1"/>
  <c r="X1361" i="2" a="1"/>
  <c r="X1361" i="2" s="1"/>
  <c r="Y1361" i="2" a="1"/>
  <c r="Y1361" i="2" s="1"/>
  <c r="Z1361" i="2" a="1"/>
  <c r="Z1361" i="2" s="1"/>
  <c r="AA1361" i="2" a="1"/>
  <c r="AA1361" i="2" s="1"/>
  <c r="R1362" i="2" a="1"/>
  <c r="R1362" i="2" s="1"/>
  <c r="S1362" i="2" a="1"/>
  <c r="S1362" i="2" s="1"/>
  <c r="T1362" i="2" a="1"/>
  <c r="T1362" i="2" s="1"/>
  <c r="U1362" i="2" a="1"/>
  <c r="U1362" i="2" s="1"/>
  <c r="V1362" i="2" a="1"/>
  <c r="V1362" i="2" s="1"/>
  <c r="W1362" i="2" a="1"/>
  <c r="W1362" i="2" s="1"/>
  <c r="X1362" i="2" a="1"/>
  <c r="X1362" i="2" s="1"/>
  <c r="Y1362" i="2" a="1"/>
  <c r="Y1362" i="2" s="1"/>
  <c r="Z1362" i="2" a="1"/>
  <c r="Z1362" i="2" s="1"/>
  <c r="AA1362" i="2" a="1"/>
  <c r="AA1362" i="2" s="1"/>
  <c r="R1363" i="2" a="1"/>
  <c r="R1363" i="2" s="1"/>
  <c r="S1363" i="2" a="1"/>
  <c r="S1363" i="2" s="1"/>
  <c r="T1363" i="2" a="1"/>
  <c r="T1363" i="2" s="1"/>
  <c r="U1363" i="2" a="1"/>
  <c r="U1363" i="2" s="1"/>
  <c r="V1363" i="2" a="1"/>
  <c r="V1363" i="2" s="1"/>
  <c r="W1363" i="2" a="1"/>
  <c r="W1363" i="2" s="1"/>
  <c r="X1363" i="2" a="1"/>
  <c r="X1363" i="2" s="1"/>
  <c r="Y1363" i="2" a="1"/>
  <c r="Y1363" i="2" s="1"/>
  <c r="Z1363" i="2" a="1"/>
  <c r="Z1363" i="2" s="1"/>
  <c r="AA1363" i="2" a="1"/>
  <c r="AA1363" i="2" s="1"/>
  <c r="R1364" i="2" a="1"/>
  <c r="R1364" i="2" s="1"/>
  <c r="S1364" i="2" a="1"/>
  <c r="S1364" i="2" s="1"/>
  <c r="T1364" i="2" a="1"/>
  <c r="T1364" i="2" s="1"/>
  <c r="U1364" i="2" a="1"/>
  <c r="U1364" i="2" s="1"/>
  <c r="V1364" i="2" a="1"/>
  <c r="V1364" i="2" s="1"/>
  <c r="W1364" i="2" a="1"/>
  <c r="W1364" i="2" s="1"/>
  <c r="X1364" i="2" a="1"/>
  <c r="X1364" i="2" s="1"/>
  <c r="Y1364" i="2" a="1"/>
  <c r="Y1364" i="2" s="1"/>
  <c r="Z1364" i="2" a="1"/>
  <c r="Z1364" i="2" s="1"/>
  <c r="AA1364" i="2" a="1"/>
  <c r="AA1364" i="2" s="1"/>
  <c r="R1365" i="2" a="1"/>
  <c r="R1365" i="2" s="1"/>
  <c r="S1365" i="2" a="1"/>
  <c r="S1365" i="2" s="1"/>
  <c r="T1365" i="2" a="1"/>
  <c r="T1365" i="2" s="1"/>
  <c r="U1365" i="2" a="1"/>
  <c r="U1365" i="2" s="1"/>
  <c r="V1365" i="2" a="1"/>
  <c r="V1365" i="2" s="1"/>
  <c r="W1365" i="2" a="1"/>
  <c r="W1365" i="2" s="1"/>
  <c r="X1365" i="2" a="1"/>
  <c r="X1365" i="2" s="1"/>
  <c r="Y1365" i="2" a="1"/>
  <c r="Y1365" i="2" s="1"/>
  <c r="Z1365" i="2" a="1"/>
  <c r="Z1365" i="2" s="1"/>
  <c r="AA1365" i="2" a="1"/>
  <c r="AA1365" i="2" s="1"/>
  <c r="R1366" i="2" a="1"/>
  <c r="R1366" i="2" s="1"/>
  <c r="S1366" i="2" a="1"/>
  <c r="S1366" i="2" s="1"/>
  <c r="T1366" i="2" a="1"/>
  <c r="T1366" i="2" s="1"/>
  <c r="U1366" i="2" a="1"/>
  <c r="U1366" i="2" s="1"/>
  <c r="V1366" i="2" a="1"/>
  <c r="V1366" i="2" s="1"/>
  <c r="W1366" i="2" a="1"/>
  <c r="W1366" i="2" s="1"/>
  <c r="X1366" i="2" a="1"/>
  <c r="X1366" i="2" s="1"/>
  <c r="Y1366" i="2" a="1"/>
  <c r="Y1366" i="2" s="1"/>
  <c r="Z1366" i="2" a="1"/>
  <c r="Z1366" i="2" s="1"/>
  <c r="AA1366" i="2" a="1"/>
  <c r="AA1366" i="2" s="1"/>
  <c r="R1367" i="2" a="1"/>
  <c r="R1367" i="2" s="1"/>
  <c r="S1367" i="2" a="1"/>
  <c r="S1367" i="2" s="1"/>
  <c r="T1367" i="2" a="1"/>
  <c r="T1367" i="2" s="1"/>
  <c r="U1367" i="2" a="1"/>
  <c r="U1367" i="2" s="1"/>
  <c r="V1367" i="2" a="1"/>
  <c r="V1367" i="2" s="1"/>
  <c r="W1367" i="2" a="1"/>
  <c r="W1367" i="2" s="1"/>
  <c r="X1367" i="2" a="1"/>
  <c r="X1367" i="2" s="1"/>
  <c r="Y1367" i="2" a="1"/>
  <c r="Y1367" i="2" s="1"/>
  <c r="Z1367" i="2" a="1"/>
  <c r="Z1367" i="2" s="1"/>
  <c r="AA1367" i="2" a="1"/>
  <c r="AA1367" i="2" s="1"/>
  <c r="R1368" i="2" a="1"/>
  <c r="R1368" i="2" s="1"/>
  <c r="S1368" i="2" a="1"/>
  <c r="S1368" i="2" s="1"/>
  <c r="T1368" i="2" a="1"/>
  <c r="T1368" i="2" s="1"/>
  <c r="U1368" i="2" a="1"/>
  <c r="U1368" i="2" s="1"/>
  <c r="V1368" i="2" a="1"/>
  <c r="V1368" i="2" s="1"/>
  <c r="W1368" i="2" a="1"/>
  <c r="W1368" i="2" s="1"/>
  <c r="X1368" i="2" a="1"/>
  <c r="X1368" i="2" s="1"/>
  <c r="Y1368" i="2" a="1"/>
  <c r="Y1368" i="2" s="1"/>
  <c r="Z1368" i="2" a="1"/>
  <c r="Z1368" i="2" s="1"/>
  <c r="AA1368" i="2" a="1"/>
  <c r="AA1368" i="2" s="1"/>
  <c r="R1369" i="2" a="1"/>
  <c r="R1369" i="2" s="1"/>
  <c r="S1369" i="2" a="1"/>
  <c r="S1369" i="2" s="1"/>
  <c r="T1369" i="2" a="1"/>
  <c r="T1369" i="2" s="1"/>
  <c r="U1369" i="2" a="1"/>
  <c r="U1369" i="2" s="1"/>
  <c r="V1369" i="2" a="1"/>
  <c r="V1369" i="2" s="1"/>
  <c r="W1369" i="2" a="1"/>
  <c r="W1369" i="2" s="1"/>
  <c r="X1369" i="2" a="1"/>
  <c r="X1369" i="2" s="1"/>
  <c r="Y1369" i="2" a="1"/>
  <c r="Y1369" i="2" s="1"/>
  <c r="Z1369" i="2" a="1"/>
  <c r="Z1369" i="2" s="1"/>
  <c r="AA1369" i="2" a="1"/>
  <c r="AA1369" i="2" s="1"/>
  <c r="R1370" i="2" a="1"/>
  <c r="R1370" i="2" s="1"/>
  <c r="S1370" i="2" a="1"/>
  <c r="S1370" i="2" s="1"/>
  <c r="T1370" i="2" a="1"/>
  <c r="T1370" i="2" s="1"/>
  <c r="U1370" i="2" a="1"/>
  <c r="U1370" i="2" s="1"/>
  <c r="V1370" i="2" a="1"/>
  <c r="V1370" i="2" s="1"/>
  <c r="W1370" i="2" a="1"/>
  <c r="W1370" i="2" s="1"/>
  <c r="X1370" i="2" a="1"/>
  <c r="X1370" i="2" s="1"/>
  <c r="Y1370" i="2" a="1"/>
  <c r="Y1370" i="2" s="1"/>
  <c r="Z1370" i="2" a="1"/>
  <c r="Z1370" i="2" s="1"/>
  <c r="AA1370" i="2" a="1"/>
  <c r="AA1370" i="2" s="1"/>
  <c r="R1371" i="2" a="1"/>
  <c r="R1371" i="2" s="1"/>
  <c r="S1371" i="2" a="1"/>
  <c r="S1371" i="2" s="1"/>
  <c r="T1371" i="2" a="1"/>
  <c r="T1371" i="2" s="1"/>
  <c r="U1371" i="2" a="1"/>
  <c r="U1371" i="2" s="1"/>
  <c r="V1371" i="2" a="1"/>
  <c r="V1371" i="2" s="1"/>
  <c r="W1371" i="2" a="1"/>
  <c r="W1371" i="2" s="1"/>
  <c r="X1371" i="2" a="1"/>
  <c r="X1371" i="2" s="1"/>
  <c r="Y1371" i="2" a="1"/>
  <c r="Y1371" i="2" s="1"/>
  <c r="Z1371" i="2" a="1"/>
  <c r="Z1371" i="2" s="1"/>
  <c r="AA1371" i="2" a="1"/>
  <c r="AA1371" i="2" s="1"/>
  <c r="R1372" i="2" a="1"/>
  <c r="R1372" i="2" s="1"/>
  <c r="S1372" i="2" a="1"/>
  <c r="S1372" i="2" s="1"/>
  <c r="T1372" i="2" a="1"/>
  <c r="T1372" i="2" s="1"/>
  <c r="U1372" i="2" a="1"/>
  <c r="U1372" i="2" s="1"/>
  <c r="V1372" i="2" a="1"/>
  <c r="V1372" i="2" s="1"/>
  <c r="W1372" i="2" a="1"/>
  <c r="W1372" i="2" s="1"/>
  <c r="X1372" i="2" a="1"/>
  <c r="X1372" i="2" s="1"/>
  <c r="Y1372" i="2" a="1"/>
  <c r="Y1372" i="2" s="1"/>
  <c r="Z1372" i="2" a="1"/>
  <c r="Z1372" i="2" s="1"/>
  <c r="AA1372" i="2" a="1"/>
  <c r="AA1372" i="2" s="1"/>
  <c r="R1373" i="2" a="1"/>
  <c r="R1373" i="2" s="1"/>
  <c r="S1373" i="2" a="1"/>
  <c r="S1373" i="2" s="1"/>
  <c r="T1373" i="2" a="1"/>
  <c r="T1373" i="2" s="1"/>
  <c r="U1373" i="2" a="1"/>
  <c r="U1373" i="2" s="1"/>
  <c r="V1373" i="2" a="1"/>
  <c r="V1373" i="2" s="1"/>
  <c r="W1373" i="2" a="1"/>
  <c r="W1373" i="2" s="1"/>
  <c r="X1373" i="2" a="1"/>
  <c r="X1373" i="2" s="1"/>
  <c r="Y1373" i="2" a="1"/>
  <c r="Y1373" i="2" s="1"/>
  <c r="Z1373" i="2" a="1"/>
  <c r="Z1373" i="2" s="1"/>
  <c r="AA1373" i="2" a="1"/>
  <c r="AA1373" i="2" s="1"/>
  <c r="R1374" i="2" a="1"/>
  <c r="R1374" i="2" s="1"/>
  <c r="S1374" i="2" a="1"/>
  <c r="S1374" i="2" s="1"/>
  <c r="T1374" i="2" a="1"/>
  <c r="T1374" i="2" s="1"/>
  <c r="U1374" i="2" a="1"/>
  <c r="U1374" i="2" s="1"/>
  <c r="V1374" i="2" a="1"/>
  <c r="V1374" i="2" s="1"/>
  <c r="W1374" i="2" a="1"/>
  <c r="W1374" i="2" s="1"/>
  <c r="X1374" i="2" a="1"/>
  <c r="X1374" i="2" s="1"/>
  <c r="Y1374" i="2" a="1"/>
  <c r="Y1374" i="2" s="1"/>
  <c r="Z1374" i="2" a="1"/>
  <c r="Z1374" i="2" s="1"/>
  <c r="AA1374" i="2" a="1"/>
  <c r="AA1374" i="2" s="1"/>
  <c r="R1375" i="2" a="1"/>
  <c r="R1375" i="2" s="1"/>
  <c r="S1375" i="2" a="1"/>
  <c r="S1375" i="2" s="1"/>
  <c r="T1375" i="2" a="1"/>
  <c r="T1375" i="2" s="1"/>
  <c r="U1375" i="2" a="1"/>
  <c r="U1375" i="2" s="1"/>
  <c r="V1375" i="2" a="1"/>
  <c r="V1375" i="2" s="1"/>
  <c r="W1375" i="2" a="1"/>
  <c r="W1375" i="2" s="1"/>
  <c r="X1375" i="2" a="1"/>
  <c r="X1375" i="2" s="1"/>
  <c r="Y1375" i="2" a="1"/>
  <c r="Y1375" i="2" s="1"/>
  <c r="Z1375" i="2" a="1"/>
  <c r="Z1375" i="2" s="1"/>
  <c r="AA1375" i="2" a="1"/>
  <c r="AA1375" i="2" s="1"/>
  <c r="R1376" i="2" a="1"/>
  <c r="R1376" i="2" s="1"/>
  <c r="S1376" i="2" a="1"/>
  <c r="S1376" i="2" s="1"/>
  <c r="T1376" i="2" a="1"/>
  <c r="T1376" i="2" s="1"/>
  <c r="U1376" i="2" a="1"/>
  <c r="U1376" i="2" s="1"/>
  <c r="V1376" i="2" a="1"/>
  <c r="V1376" i="2" s="1"/>
  <c r="W1376" i="2" a="1"/>
  <c r="W1376" i="2" s="1"/>
  <c r="X1376" i="2" a="1"/>
  <c r="X1376" i="2" s="1"/>
  <c r="Y1376" i="2" a="1"/>
  <c r="Y1376" i="2" s="1"/>
  <c r="Z1376" i="2" a="1"/>
  <c r="Z1376" i="2" s="1"/>
  <c r="AA1376" i="2" a="1"/>
  <c r="AA1376" i="2" s="1"/>
  <c r="R1377" i="2" a="1"/>
  <c r="R1377" i="2" s="1"/>
  <c r="S1377" i="2" a="1"/>
  <c r="S1377" i="2" s="1"/>
  <c r="T1377" i="2" a="1"/>
  <c r="T1377" i="2" s="1"/>
  <c r="U1377" i="2" a="1"/>
  <c r="U1377" i="2" s="1"/>
  <c r="V1377" i="2" a="1"/>
  <c r="V1377" i="2" s="1"/>
  <c r="W1377" i="2" a="1"/>
  <c r="W1377" i="2" s="1"/>
  <c r="X1377" i="2" a="1"/>
  <c r="X1377" i="2" s="1"/>
  <c r="Y1377" i="2" a="1"/>
  <c r="Y1377" i="2" s="1"/>
  <c r="Z1377" i="2" a="1"/>
  <c r="Z1377" i="2" s="1"/>
  <c r="AA1377" i="2" a="1"/>
  <c r="AA1377" i="2" s="1"/>
  <c r="R1378" i="2" a="1"/>
  <c r="R1378" i="2" s="1"/>
  <c r="S1378" i="2" a="1"/>
  <c r="S1378" i="2" s="1"/>
  <c r="T1378" i="2" a="1"/>
  <c r="T1378" i="2" s="1"/>
  <c r="U1378" i="2" a="1"/>
  <c r="U1378" i="2" s="1"/>
  <c r="V1378" i="2" a="1"/>
  <c r="V1378" i="2" s="1"/>
  <c r="W1378" i="2" a="1"/>
  <c r="W1378" i="2" s="1"/>
  <c r="X1378" i="2" a="1"/>
  <c r="X1378" i="2" s="1"/>
  <c r="Y1378" i="2" a="1"/>
  <c r="Y1378" i="2" s="1"/>
  <c r="Z1378" i="2" a="1"/>
  <c r="Z1378" i="2" s="1"/>
  <c r="AA1378" i="2" a="1"/>
  <c r="AA1378" i="2" s="1"/>
  <c r="R1379" i="2" a="1"/>
  <c r="R1379" i="2" s="1"/>
  <c r="S1379" i="2" a="1"/>
  <c r="S1379" i="2" s="1"/>
  <c r="T1379" i="2" a="1"/>
  <c r="T1379" i="2" s="1"/>
  <c r="U1379" i="2" a="1"/>
  <c r="U1379" i="2" s="1"/>
  <c r="V1379" i="2" a="1"/>
  <c r="V1379" i="2" s="1"/>
  <c r="W1379" i="2" a="1"/>
  <c r="W1379" i="2" s="1"/>
  <c r="X1379" i="2" a="1"/>
  <c r="X1379" i="2" s="1"/>
  <c r="Y1379" i="2" a="1"/>
  <c r="Y1379" i="2" s="1"/>
  <c r="Z1379" i="2" a="1"/>
  <c r="Z1379" i="2" s="1"/>
  <c r="AA1379" i="2" a="1"/>
  <c r="AA1379" i="2" s="1"/>
  <c r="R1380" i="2" a="1"/>
  <c r="R1380" i="2" s="1"/>
  <c r="S1380" i="2" a="1"/>
  <c r="S1380" i="2" s="1"/>
  <c r="T1380" i="2" a="1"/>
  <c r="T1380" i="2" s="1"/>
  <c r="U1380" i="2" a="1"/>
  <c r="U1380" i="2" s="1"/>
  <c r="V1380" i="2" a="1"/>
  <c r="V1380" i="2" s="1"/>
  <c r="W1380" i="2" a="1"/>
  <c r="W1380" i="2" s="1"/>
  <c r="X1380" i="2" a="1"/>
  <c r="X1380" i="2" s="1"/>
  <c r="Y1380" i="2" a="1"/>
  <c r="Y1380" i="2" s="1"/>
  <c r="Z1380" i="2" a="1"/>
  <c r="Z1380" i="2" s="1"/>
  <c r="AA1380" i="2" a="1"/>
  <c r="AA1380" i="2" s="1"/>
  <c r="R1381" i="2" a="1"/>
  <c r="R1381" i="2" s="1"/>
  <c r="S1381" i="2" a="1"/>
  <c r="S1381" i="2" s="1"/>
  <c r="T1381" i="2" a="1"/>
  <c r="T1381" i="2" s="1"/>
  <c r="U1381" i="2" a="1"/>
  <c r="U1381" i="2" s="1"/>
  <c r="V1381" i="2" a="1"/>
  <c r="V1381" i="2" s="1"/>
  <c r="W1381" i="2" a="1"/>
  <c r="W1381" i="2" s="1"/>
  <c r="X1381" i="2" a="1"/>
  <c r="X1381" i="2" s="1"/>
  <c r="Y1381" i="2" a="1"/>
  <c r="Y1381" i="2" s="1"/>
  <c r="Z1381" i="2" a="1"/>
  <c r="Z1381" i="2" s="1"/>
  <c r="AA1381" i="2" a="1"/>
  <c r="AA1381" i="2" s="1"/>
  <c r="R1382" i="2" a="1"/>
  <c r="R1382" i="2" s="1"/>
  <c r="S1382" i="2" a="1"/>
  <c r="S1382" i="2" s="1"/>
  <c r="T1382" i="2" a="1"/>
  <c r="T1382" i="2" s="1"/>
  <c r="U1382" i="2" a="1"/>
  <c r="U1382" i="2" s="1"/>
  <c r="V1382" i="2" a="1"/>
  <c r="V1382" i="2" s="1"/>
  <c r="W1382" i="2" a="1"/>
  <c r="W1382" i="2" s="1"/>
  <c r="X1382" i="2" a="1"/>
  <c r="X1382" i="2" s="1"/>
  <c r="Y1382" i="2" a="1"/>
  <c r="Y1382" i="2" s="1"/>
  <c r="Z1382" i="2" a="1"/>
  <c r="Z1382" i="2" s="1"/>
  <c r="AA1382" i="2" a="1"/>
  <c r="AA1382" i="2" s="1"/>
  <c r="R1383" i="2" a="1"/>
  <c r="R1383" i="2" s="1"/>
  <c r="S1383" i="2" a="1"/>
  <c r="S1383" i="2" s="1"/>
  <c r="T1383" i="2" a="1"/>
  <c r="T1383" i="2" s="1"/>
  <c r="U1383" i="2" a="1"/>
  <c r="U1383" i="2" s="1"/>
  <c r="V1383" i="2" a="1"/>
  <c r="V1383" i="2" s="1"/>
  <c r="W1383" i="2" a="1"/>
  <c r="W1383" i="2" s="1"/>
  <c r="X1383" i="2" a="1"/>
  <c r="X1383" i="2" s="1"/>
  <c r="Y1383" i="2" a="1"/>
  <c r="Y1383" i="2" s="1"/>
  <c r="Z1383" i="2" a="1"/>
  <c r="Z1383" i="2" s="1"/>
  <c r="AA1383" i="2" a="1"/>
  <c r="AA1383" i="2" s="1"/>
  <c r="R1384" i="2" a="1"/>
  <c r="R1384" i="2" s="1"/>
  <c r="S1384" i="2" a="1"/>
  <c r="S1384" i="2" s="1"/>
  <c r="T1384" i="2" a="1"/>
  <c r="T1384" i="2" s="1"/>
  <c r="U1384" i="2" a="1"/>
  <c r="U1384" i="2" s="1"/>
  <c r="V1384" i="2" a="1"/>
  <c r="V1384" i="2" s="1"/>
  <c r="W1384" i="2" a="1"/>
  <c r="W1384" i="2" s="1"/>
  <c r="X1384" i="2" a="1"/>
  <c r="X1384" i="2" s="1"/>
  <c r="Y1384" i="2" a="1"/>
  <c r="Y1384" i="2" s="1"/>
  <c r="Z1384" i="2" a="1"/>
  <c r="Z1384" i="2" s="1"/>
  <c r="AA1384" i="2" a="1"/>
  <c r="AA1384" i="2" s="1"/>
  <c r="R1385" i="2" a="1"/>
  <c r="R1385" i="2" s="1"/>
  <c r="S1385" i="2" a="1"/>
  <c r="S1385" i="2" s="1"/>
  <c r="T1385" i="2" a="1"/>
  <c r="T1385" i="2" s="1"/>
  <c r="U1385" i="2" a="1"/>
  <c r="U1385" i="2" s="1"/>
  <c r="V1385" i="2" a="1"/>
  <c r="V1385" i="2" s="1"/>
  <c r="W1385" i="2" a="1"/>
  <c r="W1385" i="2" s="1"/>
  <c r="X1385" i="2" a="1"/>
  <c r="X1385" i="2" s="1"/>
  <c r="Y1385" i="2" a="1"/>
  <c r="Y1385" i="2" s="1"/>
  <c r="Z1385" i="2" a="1"/>
  <c r="Z1385" i="2" s="1"/>
  <c r="AA1385" i="2" a="1"/>
  <c r="AA1385" i="2" s="1"/>
  <c r="R1386" i="2" a="1"/>
  <c r="R1386" i="2" s="1"/>
  <c r="S1386" i="2" a="1"/>
  <c r="S1386" i="2" s="1"/>
  <c r="T1386" i="2" a="1"/>
  <c r="T1386" i="2" s="1"/>
  <c r="U1386" i="2" a="1"/>
  <c r="U1386" i="2" s="1"/>
  <c r="V1386" i="2" a="1"/>
  <c r="V1386" i="2" s="1"/>
  <c r="W1386" i="2" a="1"/>
  <c r="W1386" i="2" s="1"/>
  <c r="X1386" i="2" a="1"/>
  <c r="X1386" i="2" s="1"/>
  <c r="Y1386" i="2" a="1"/>
  <c r="Y1386" i="2" s="1"/>
  <c r="Z1386" i="2" a="1"/>
  <c r="Z1386" i="2" s="1"/>
  <c r="AA1386" i="2" a="1"/>
  <c r="AA1386" i="2" s="1"/>
  <c r="R1387" i="2" a="1"/>
  <c r="R1387" i="2" s="1"/>
  <c r="S1387" i="2" a="1"/>
  <c r="S1387" i="2" s="1"/>
  <c r="T1387" i="2" a="1"/>
  <c r="T1387" i="2" s="1"/>
  <c r="U1387" i="2" a="1"/>
  <c r="U1387" i="2" s="1"/>
  <c r="V1387" i="2" a="1"/>
  <c r="V1387" i="2" s="1"/>
  <c r="W1387" i="2" a="1"/>
  <c r="W1387" i="2" s="1"/>
  <c r="X1387" i="2" a="1"/>
  <c r="X1387" i="2" s="1"/>
  <c r="Y1387" i="2" a="1"/>
  <c r="Y1387" i="2" s="1"/>
  <c r="Z1387" i="2" a="1"/>
  <c r="Z1387" i="2" s="1"/>
  <c r="AA1387" i="2" a="1"/>
  <c r="AA1387" i="2" s="1"/>
  <c r="R1388" i="2" a="1"/>
  <c r="R1388" i="2" s="1"/>
  <c r="S1388" i="2" a="1"/>
  <c r="S1388" i="2" s="1"/>
  <c r="T1388" i="2" a="1"/>
  <c r="T1388" i="2" s="1"/>
  <c r="U1388" i="2" a="1"/>
  <c r="U1388" i="2" s="1"/>
  <c r="V1388" i="2" a="1"/>
  <c r="V1388" i="2" s="1"/>
  <c r="W1388" i="2" a="1"/>
  <c r="W1388" i="2" s="1"/>
  <c r="X1388" i="2" a="1"/>
  <c r="X1388" i="2" s="1"/>
  <c r="Y1388" i="2" a="1"/>
  <c r="Y1388" i="2" s="1"/>
  <c r="Z1388" i="2" a="1"/>
  <c r="Z1388" i="2" s="1"/>
  <c r="AA1388" i="2" a="1"/>
  <c r="AA1388" i="2" s="1"/>
  <c r="R1389" i="2" a="1"/>
  <c r="R1389" i="2" s="1"/>
  <c r="S1389" i="2" a="1"/>
  <c r="S1389" i="2" s="1"/>
  <c r="T1389" i="2" a="1"/>
  <c r="T1389" i="2" s="1"/>
  <c r="U1389" i="2" a="1"/>
  <c r="U1389" i="2" s="1"/>
  <c r="V1389" i="2" a="1"/>
  <c r="V1389" i="2" s="1"/>
  <c r="W1389" i="2" a="1"/>
  <c r="W1389" i="2" s="1"/>
  <c r="X1389" i="2" a="1"/>
  <c r="X1389" i="2" s="1"/>
  <c r="Y1389" i="2" a="1"/>
  <c r="Y1389" i="2" s="1"/>
  <c r="Z1389" i="2" a="1"/>
  <c r="Z1389" i="2" s="1"/>
  <c r="AA1389" i="2" a="1"/>
  <c r="AA1389" i="2" s="1"/>
  <c r="R1390" i="2" a="1"/>
  <c r="R1390" i="2" s="1"/>
  <c r="S1390" i="2" a="1"/>
  <c r="S1390" i="2" s="1"/>
  <c r="T1390" i="2" a="1"/>
  <c r="T1390" i="2" s="1"/>
  <c r="U1390" i="2" a="1"/>
  <c r="U1390" i="2" s="1"/>
  <c r="V1390" i="2" a="1"/>
  <c r="V1390" i="2" s="1"/>
  <c r="W1390" i="2" a="1"/>
  <c r="W1390" i="2" s="1"/>
  <c r="X1390" i="2" a="1"/>
  <c r="X1390" i="2" s="1"/>
  <c r="Y1390" i="2" a="1"/>
  <c r="Y1390" i="2" s="1"/>
  <c r="Z1390" i="2" a="1"/>
  <c r="Z1390" i="2" s="1"/>
  <c r="AA1390" i="2" a="1"/>
  <c r="AA1390" i="2" s="1"/>
  <c r="R1391" i="2" a="1"/>
  <c r="R1391" i="2" s="1"/>
  <c r="S1391" i="2" a="1"/>
  <c r="S1391" i="2" s="1"/>
  <c r="T1391" i="2" a="1"/>
  <c r="T1391" i="2" s="1"/>
  <c r="U1391" i="2" a="1"/>
  <c r="U1391" i="2" s="1"/>
  <c r="V1391" i="2" a="1"/>
  <c r="V1391" i="2" s="1"/>
  <c r="W1391" i="2" a="1"/>
  <c r="W1391" i="2" s="1"/>
  <c r="X1391" i="2" a="1"/>
  <c r="X1391" i="2" s="1"/>
  <c r="Y1391" i="2" a="1"/>
  <c r="Y1391" i="2" s="1"/>
  <c r="Z1391" i="2" a="1"/>
  <c r="Z1391" i="2" s="1"/>
  <c r="AA1391" i="2" a="1"/>
  <c r="AA1391" i="2" s="1"/>
  <c r="R1392" i="2" a="1"/>
  <c r="R1392" i="2" s="1"/>
  <c r="S1392" i="2" a="1"/>
  <c r="S1392" i="2" s="1"/>
  <c r="T1392" i="2" a="1"/>
  <c r="T1392" i="2" s="1"/>
  <c r="U1392" i="2" a="1"/>
  <c r="U1392" i="2" s="1"/>
  <c r="V1392" i="2" a="1"/>
  <c r="V1392" i="2" s="1"/>
  <c r="W1392" i="2" a="1"/>
  <c r="W1392" i="2" s="1"/>
  <c r="X1392" i="2" a="1"/>
  <c r="X1392" i="2" s="1"/>
  <c r="Y1392" i="2" a="1"/>
  <c r="Y1392" i="2" s="1"/>
  <c r="Z1392" i="2" a="1"/>
  <c r="Z1392" i="2" s="1"/>
  <c r="AA1392" i="2" a="1"/>
  <c r="AA1392" i="2" s="1"/>
  <c r="R1393" i="2" a="1"/>
  <c r="R1393" i="2" s="1"/>
  <c r="S1393" i="2" a="1"/>
  <c r="S1393" i="2" s="1"/>
  <c r="T1393" i="2" a="1"/>
  <c r="T1393" i="2" s="1"/>
  <c r="U1393" i="2" a="1"/>
  <c r="U1393" i="2" s="1"/>
  <c r="V1393" i="2" a="1"/>
  <c r="V1393" i="2" s="1"/>
  <c r="W1393" i="2" a="1"/>
  <c r="W1393" i="2" s="1"/>
  <c r="X1393" i="2" a="1"/>
  <c r="X1393" i="2" s="1"/>
  <c r="Y1393" i="2" a="1"/>
  <c r="Y1393" i="2" s="1"/>
  <c r="Z1393" i="2" a="1"/>
  <c r="Z1393" i="2" s="1"/>
  <c r="AA1393" i="2" a="1"/>
  <c r="AA1393" i="2" s="1"/>
  <c r="R1394" i="2" a="1"/>
  <c r="R1394" i="2" s="1"/>
  <c r="S1394" i="2" a="1"/>
  <c r="S1394" i="2" s="1"/>
  <c r="T1394" i="2" a="1"/>
  <c r="T1394" i="2" s="1"/>
  <c r="U1394" i="2" a="1"/>
  <c r="U1394" i="2" s="1"/>
  <c r="V1394" i="2" a="1"/>
  <c r="V1394" i="2" s="1"/>
  <c r="W1394" i="2" a="1"/>
  <c r="W1394" i="2" s="1"/>
  <c r="X1394" i="2" a="1"/>
  <c r="X1394" i="2" s="1"/>
  <c r="Y1394" i="2" a="1"/>
  <c r="Y1394" i="2" s="1"/>
  <c r="Z1394" i="2" a="1"/>
  <c r="Z1394" i="2" s="1"/>
  <c r="AA1394" i="2" a="1"/>
  <c r="AA1394" i="2" s="1"/>
  <c r="R1395" i="2" a="1"/>
  <c r="R1395" i="2" s="1"/>
  <c r="S1395" i="2" a="1"/>
  <c r="S1395" i="2" s="1"/>
  <c r="T1395" i="2" a="1"/>
  <c r="T1395" i="2" s="1"/>
  <c r="U1395" i="2" a="1"/>
  <c r="U1395" i="2" s="1"/>
  <c r="V1395" i="2" a="1"/>
  <c r="V1395" i="2" s="1"/>
  <c r="W1395" i="2" a="1"/>
  <c r="W1395" i="2" s="1"/>
  <c r="X1395" i="2" a="1"/>
  <c r="X1395" i="2" s="1"/>
  <c r="Y1395" i="2" a="1"/>
  <c r="Y1395" i="2" s="1"/>
  <c r="Z1395" i="2" a="1"/>
  <c r="Z1395" i="2" s="1"/>
  <c r="AA1395" i="2" a="1"/>
  <c r="AA1395" i="2" s="1"/>
  <c r="R1396" i="2" a="1"/>
  <c r="R1396" i="2" s="1"/>
  <c r="S1396" i="2" a="1"/>
  <c r="S1396" i="2" s="1"/>
  <c r="T1396" i="2" a="1"/>
  <c r="T1396" i="2" s="1"/>
  <c r="U1396" i="2" a="1"/>
  <c r="U1396" i="2" s="1"/>
  <c r="V1396" i="2" a="1"/>
  <c r="V1396" i="2" s="1"/>
  <c r="W1396" i="2" a="1"/>
  <c r="W1396" i="2" s="1"/>
  <c r="X1396" i="2" a="1"/>
  <c r="X1396" i="2" s="1"/>
  <c r="Y1396" i="2" a="1"/>
  <c r="Y1396" i="2" s="1"/>
  <c r="Z1396" i="2" a="1"/>
  <c r="Z1396" i="2" s="1"/>
  <c r="AA1396" i="2" a="1"/>
  <c r="AA1396" i="2" s="1"/>
  <c r="R1397" i="2" a="1"/>
  <c r="R1397" i="2" s="1"/>
  <c r="S1397" i="2" a="1"/>
  <c r="S1397" i="2" s="1"/>
  <c r="T1397" i="2" a="1"/>
  <c r="T1397" i="2" s="1"/>
  <c r="U1397" i="2" a="1"/>
  <c r="U1397" i="2" s="1"/>
  <c r="V1397" i="2" a="1"/>
  <c r="V1397" i="2" s="1"/>
  <c r="W1397" i="2" a="1"/>
  <c r="W1397" i="2" s="1"/>
  <c r="X1397" i="2" a="1"/>
  <c r="X1397" i="2" s="1"/>
  <c r="Y1397" i="2" a="1"/>
  <c r="Y1397" i="2" s="1"/>
  <c r="Z1397" i="2" a="1"/>
  <c r="Z1397" i="2" s="1"/>
  <c r="AA1397" i="2" a="1"/>
  <c r="AA1397" i="2" s="1"/>
  <c r="R1398" i="2" a="1"/>
  <c r="R1398" i="2" s="1"/>
  <c r="S1398" i="2" a="1"/>
  <c r="S1398" i="2" s="1"/>
  <c r="T1398" i="2" a="1"/>
  <c r="T1398" i="2" s="1"/>
  <c r="U1398" i="2" a="1"/>
  <c r="U1398" i="2" s="1"/>
  <c r="V1398" i="2" a="1"/>
  <c r="V1398" i="2" s="1"/>
  <c r="W1398" i="2" a="1"/>
  <c r="W1398" i="2" s="1"/>
  <c r="X1398" i="2" a="1"/>
  <c r="X1398" i="2" s="1"/>
  <c r="Y1398" i="2" a="1"/>
  <c r="Y1398" i="2" s="1"/>
  <c r="Z1398" i="2" a="1"/>
  <c r="Z1398" i="2" s="1"/>
  <c r="AA1398" i="2" a="1"/>
  <c r="AA1398" i="2" s="1"/>
  <c r="R1399" i="2" a="1"/>
  <c r="R1399" i="2" s="1"/>
  <c r="S1399" i="2" a="1"/>
  <c r="S1399" i="2" s="1"/>
  <c r="T1399" i="2" a="1"/>
  <c r="T1399" i="2" s="1"/>
  <c r="U1399" i="2" a="1"/>
  <c r="U1399" i="2" s="1"/>
  <c r="V1399" i="2" a="1"/>
  <c r="V1399" i="2" s="1"/>
  <c r="W1399" i="2" a="1"/>
  <c r="W1399" i="2" s="1"/>
  <c r="X1399" i="2" a="1"/>
  <c r="X1399" i="2" s="1"/>
  <c r="Y1399" i="2" a="1"/>
  <c r="Y1399" i="2" s="1"/>
  <c r="Z1399" i="2" a="1"/>
  <c r="Z1399" i="2" s="1"/>
  <c r="AA1399" i="2" a="1"/>
  <c r="AA1399" i="2" s="1"/>
  <c r="R1400" i="2" a="1"/>
  <c r="R1400" i="2" s="1"/>
  <c r="S1400" i="2" a="1"/>
  <c r="S1400" i="2" s="1"/>
  <c r="T1400" i="2" a="1"/>
  <c r="T1400" i="2" s="1"/>
  <c r="U1400" i="2" a="1"/>
  <c r="U1400" i="2" s="1"/>
  <c r="V1400" i="2" a="1"/>
  <c r="V1400" i="2" s="1"/>
  <c r="W1400" i="2" a="1"/>
  <c r="W1400" i="2" s="1"/>
  <c r="X1400" i="2" a="1"/>
  <c r="X1400" i="2" s="1"/>
  <c r="Y1400" i="2" a="1"/>
  <c r="Y1400" i="2" s="1"/>
  <c r="Z1400" i="2" a="1"/>
  <c r="Z1400" i="2" s="1"/>
  <c r="AA1400" i="2" a="1"/>
  <c r="AA1400" i="2" s="1"/>
  <c r="R1401" i="2" a="1"/>
  <c r="R1401" i="2" s="1"/>
  <c r="S1401" i="2" a="1"/>
  <c r="S1401" i="2" s="1"/>
  <c r="T1401" i="2" a="1"/>
  <c r="T1401" i="2" s="1"/>
  <c r="U1401" i="2" a="1"/>
  <c r="U1401" i="2" s="1"/>
  <c r="V1401" i="2" a="1"/>
  <c r="V1401" i="2" s="1"/>
  <c r="W1401" i="2" a="1"/>
  <c r="W1401" i="2" s="1"/>
  <c r="X1401" i="2" a="1"/>
  <c r="X1401" i="2" s="1"/>
  <c r="Y1401" i="2" a="1"/>
  <c r="Y1401" i="2" s="1"/>
  <c r="Z1401" i="2" a="1"/>
  <c r="Z1401" i="2" s="1"/>
  <c r="AA1401" i="2" a="1"/>
  <c r="AA1401" i="2" s="1"/>
  <c r="R1402" i="2" a="1"/>
  <c r="R1402" i="2" s="1"/>
  <c r="S1402" i="2" a="1"/>
  <c r="S1402" i="2" s="1"/>
  <c r="T1402" i="2" a="1"/>
  <c r="T1402" i="2" s="1"/>
  <c r="U1402" i="2" a="1"/>
  <c r="U1402" i="2" s="1"/>
  <c r="V1402" i="2" a="1"/>
  <c r="V1402" i="2" s="1"/>
  <c r="W1402" i="2" a="1"/>
  <c r="W1402" i="2" s="1"/>
  <c r="X1402" i="2" a="1"/>
  <c r="X1402" i="2" s="1"/>
  <c r="Y1402" i="2" a="1"/>
  <c r="Y1402" i="2" s="1"/>
  <c r="Z1402" i="2" a="1"/>
  <c r="Z1402" i="2" s="1"/>
  <c r="AA1402" i="2" a="1"/>
  <c r="AA1402" i="2" s="1"/>
  <c r="R1403" i="2" a="1"/>
  <c r="R1403" i="2" s="1"/>
  <c r="S1403" i="2" a="1"/>
  <c r="S1403" i="2" s="1"/>
  <c r="T1403" i="2" a="1"/>
  <c r="T1403" i="2" s="1"/>
  <c r="U1403" i="2" a="1"/>
  <c r="U1403" i="2" s="1"/>
  <c r="V1403" i="2" a="1"/>
  <c r="V1403" i="2" s="1"/>
  <c r="W1403" i="2" a="1"/>
  <c r="W1403" i="2" s="1"/>
  <c r="X1403" i="2" a="1"/>
  <c r="X1403" i="2" s="1"/>
  <c r="Y1403" i="2" a="1"/>
  <c r="Y1403" i="2" s="1"/>
  <c r="Z1403" i="2" a="1"/>
  <c r="Z1403" i="2" s="1"/>
  <c r="AA1403" i="2" a="1"/>
  <c r="AA1403" i="2" s="1"/>
  <c r="R1404" i="2" a="1"/>
  <c r="R1404" i="2" s="1"/>
  <c r="S1404" i="2" a="1"/>
  <c r="S1404" i="2" s="1"/>
  <c r="T1404" i="2" a="1"/>
  <c r="T1404" i="2" s="1"/>
  <c r="U1404" i="2" a="1"/>
  <c r="U1404" i="2" s="1"/>
  <c r="V1404" i="2" a="1"/>
  <c r="V1404" i="2" s="1"/>
  <c r="W1404" i="2" a="1"/>
  <c r="W1404" i="2" s="1"/>
  <c r="X1404" i="2" a="1"/>
  <c r="X1404" i="2" s="1"/>
  <c r="Y1404" i="2" a="1"/>
  <c r="Y1404" i="2" s="1"/>
  <c r="Z1404" i="2" a="1"/>
  <c r="Z1404" i="2" s="1"/>
  <c r="AA1404" i="2" a="1"/>
  <c r="AA1404" i="2" s="1"/>
  <c r="R1405" i="2" a="1"/>
  <c r="R1405" i="2" s="1"/>
  <c r="S1405" i="2" a="1"/>
  <c r="S1405" i="2" s="1"/>
  <c r="T1405" i="2" a="1"/>
  <c r="T1405" i="2" s="1"/>
  <c r="U1405" i="2" a="1"/>
  <c r="U1405" i="2" s="1"/>
  <c r="V1405" i="2" a="1"/>
  <c r="V1405" i="2" s="1"/>
  <c r="W1405" i="2" a="1"/>
  <c r="W1405" i="2" s="1"/>
  <c r="X1405" i="2" a="1"/>
  <c r="X1405" i="2" s="1"/>
  <c r="Y1405" i="2" a="1"/>
  <c r="Y1405" i="2" s="1"/>
  <c r="Z1405" i="2" a="1"/>
  <c r="Z1405" i="2" s="1"/>
  <c r="AA1405" i="2" a="1"/>
  <c r="AA1405" i="2" s="1"/>
  <c r="R1406" i="2" a="1"/>
  <c r="R1406" i="2" s="1"/>
  <c r="S1406" i="2" a="1"/>
  <c r="S1406" i="2" s="1"/>
  <c r="T1406" i="2" a="1"/>
  <c r="T1406" i="2" s="1"/>
  <c r="U1406" i="2" a="1"/>
  <c r="U1406" i="2" s="1"/>
  <c r="V1406" i="2" a="1"/>
  <c r="V1406" i="2" s="1"/>
  <c r="W1406" i="2" a="1"/>
  <c r="W1406" i="2" s="1"/>
  <c r="X1406" i="2" a="1"/>
  <c r="X1406" i="2" s="1"/>
  <c r="Y1406" i="2" a="1"/>
  <c r="Y1406" i="2" s="1"/>
  <c r="Z1406" i="2" a="1"/>
  <c r="Z1406" i="2" s="1"/>
  <c r="AA1406" i="2" a="1"/>
  <c r="AA1406" i="2" s="1"/>
  <c r="R1407" i="2" a="1"/>
  <c r="R1407" i="2" s="1"/>
  <c r="S1407" i="2" a="1"/>
  <c r="S1407" i="2" s="1"/>
  <c r="T1407" i="2" a="1"/>
  <c r="T1407" i="2" s="1"/>
  <c r="U1407" i="2" a="1"/>
  <c r="U1407" i="2" s="1"/>
  <c r="V1407" i="2" a="1"/>
  <c r="V1407" i="2" s="1"/>
  <c r="W1407" i="2" a="1"/>
  <c r="W1407" i="2" s="1"/>
  <c r="X1407" i="2" a="1"/>
  <c r="X1407" i="2" s="1"/>
  <c r="Y1407" i="2" a="1"/>
  <c r="Y1407" i="2" s="1"/>
  <c r="Z1407" i="2" a="1"/>
  <c r="Z1407" i="2" s="1"/>
  <c r="AA1407" i="2" a="1"/>
  <c r="AA1407" i="2" s="1"/>
  <c r="R1408" i="2" a="1"/>
  <c r="R1408" i="2" s="1"/>
  <c r="S1408" i="2" a="1"/>
  <c r="S1408" i="2" s="1"/>
  <c r="T1408" i="2" a="1"/>
  <c r="T1408" i="2" s="1"/>
  <c r="U1408" i="2" a="1"/>
  <c r="U1408" i="2" s="1"/>
  <c r="V1408" i="2" a="1"/>
  <c r="V1408" i="2" s="1"/>
  <c r="W1408" i="2" a="1"/>
  <c r="W1408" i="2" s="1"/>
  <c r="X1408" i="2" a="1"/>
  <c r="X1408" i="2" s="1"/>
  <c r="Y1408" i="2" a="1"/>
  <c r="Y1408" i="2" s="1"/>
  <c r="Z1408" i="2" a="1"/>
  <c r="Z1408" i="2" s="1"/>
  <c r="AA1408" i="2" a="1"/>
  <c r="AA1408" i="2" s="1"/>
  <c r="R1409" i="2" a="1"/>
  <c r="R1409" i="2" s="1"/>
  <c r="S1409" i="2" a="1"/>
  <c r="S1409" i="2" s="1"/>
  <c r="T1409" i="2" a="1"/>
  <c r="T1409" i="2" s="1"/>
  <c r="U1409" i="2" a="1"/>
  <c r="U1409" i="2" s="1"/>
  <c r="V1409" i="2" a="1"/>
  <c r="V1409" i="2" s="1"/>
  <c r="W1409" i="2" a="1"/>
  <c r="W1409" i="2" s="1"/>
  <c r="X1409" i="2" a="1"/>
  <c r="X1409" i="2" s="1"/>
  <c r="Y1409" i="2" a="1"/>
  <c r="Y1409" i="2" s="1"/>
  <c r="Z1409" i="2" a="1"/>
  <c r="Z1409" i="2" s="1"/>
  <c r="AA1409" i="2" a="1"/>
  <c r="AA1409" i="2" s="1"/>
  <c r="R1410" i="2" a="1"/>
  <c r="R1410" i="2" s="1"/>
  <c r="S1410" i="2" a="1"/>
  <c r="S1410" i="2" s="1"/>
  <c r="T1410" i="2" a="1"/>
  <c r="T1410" i="2" s="1"/>
  <c r="U1410" i="2" a="1"/>
  <c r="U1410" i="2" s="1"/>
  <c r="V1410" i="2" a="1"/>
  <c r="V1410" i="2" s="1"/>
  <c r="W1410" i="2" a="1"/>
  <c r="W1410" i="2" s="1"/>
  <c r="X1410" i="2" a="1"/>
  <c r="X1410" i="2" s="1"/>
  <c r="Y1410" i="2" a="1"/>
  <c r="Y1410" i="2" s="1"/>
  <c r="Z1410" i="2" a="1"/>
  <c r="Z1410" i="2" s="1"/>
  <c r="AA1410" i="2" a="1"/>
  <c r="AA1410" i="2" s="1"/>
  <c r="R1411" i="2" a="1"/>
  <c r="R1411" i="2" s="1"/>
  <c r="S1411" i="2" a="1"/>
  <c r="S1411" i="2" s="1"/>
  <c r="T1411" i="2" a="1"/>
  <c r="T1411" i="2" s="1"/>
  <c r="U1411" i="2" a="1"/>
  <c r="U1411" i="2" s="1"/>
  <c r="V1411" i="2" a="1"/>
  <c r="V1411" i="2" s="1"/>
  <c r="W1411" i="2" a="1"/>
  <c r="W1411" i="2" s="1"/>
  <c r="X1411" i="2" a="1"/>
  <c r="X1411" i="2" s="1"/>
  <c r="Y1411" i="2" a="1"/>
  <c r="Y1411" i="2" s="1"/>
  <c r="Z1411" i="2" a="1"/>
  <c r="Z1411" i="2" s="1"/>
  <c r="AA1411" i="2" a="1"/>
  <c r="AA1411" i="2" s="1"/>
  <c r="R1412" i="2" a="1"/>
  <c r="R1412" i="2" s="1"/>
  <c r="S1412" i="2" a="1"/>
  <c r="S1412" i="2" s="1"/>
  <c r="T1412" i="2" a="1"/>
  <c r="T1412" i="2" s="1"/>
  <c r="U1412" i="2" a="1"/>
  <c r="U1412" i="2" s="1"/>
  <c r="V1412" i="2" a="1"/>
  <c r="V1412" i="2" s="1"/>
  <c r="W1412" i="2" a="1"/>
  <c r="W1412" i="2" s="1"/>
  <c r="X1412" i="2" a="1"/>
  <c r="X1412" i="2" s="1"/>
  <c r="Y1412" i="2" a="1"/>
  <c r="Y1412" i="2" s="1"/>
  <c r="Z1412" i="2" a="1"/>
  <c r="Z1412" i="2" s="1"/>
  <c r="AA1412" i="2" a="1"/>
  <c r="AA1412" i="2" s="1"/>
  <c r="R1413" i="2" a="1"/>
  <c r="R1413" i="2" s="1"/>
  <c r="S1413" i="2" a="1"/>
  <c r="S1413" i="2" s="1"/>
  <c r="T1413" i="2" a="1"/>
  <c r="T1413" i="2" s="1"/>
  <c r="U1413" i="2" a="1"/>
  <c r="U1413" i="2" s="1"/>
  <c r="V1413" i="2" a="1"/>
  <c r="V1413" i="2" s="1"/>
  <c r="W1413" i="2" a="1"/>
  <c r="W1413" i="2" s="1"/>
  <c r="X1413" i="2" a="1"/>
  <c r="X1413" i="2" s="1"/>
  <c r="Y1413" i="2" a="1"/>
  <c r="Y1413" i="2" s="1"/>
  <c r="Z1413" i="2" a="1"/>
  <c r="Z1413" i="2" s="1"/>
  <c r="AA1413" i="2" a="1"/>
  <c r="AA1413" i="2" s="1"/>
  <c r="R1414" i="2" a="1"/>
  <c r="R1414" i="2" s="1"/>
  <c r="S1414" i="2" a="1"/>
  <c r="S1414" i="2" s="1"/>
  <c r="T1414" i="2" a="1"/>
  <c r="T1414" i="2" s="1"/>
  <c r="U1414" i="2" a="1"/>
  <c r="U1414" i="2" s="1"/>
  <c r="V1414" i="2" a="1"/>
  <c r="V1414" i="2" s="1"/>
  <c r="W1414" i="2" a="1"/>
  <c r="W1414" i="2" s="1"/>
  <c r="X1414" i="2" a="1"/>
  <c r="X1414" i="2" s="1"/>
  <c r="Y1414" i="2" a="1"/>
  <c r="Y1414" i="2" s="1"/>
  <c r="Z1414" i="2" a="1"/>
  <c r="Z1414" i="2" s="1"/>
  <c r="AA1414" i="2" a="1"/>
  <c r="AA1414" i="2" s="1"/>
  <c r="R1415" i="2" a="1"/>
  <c r="R1415" i="2" s="1"/>
  <c r="S1415" i="2" a="1"/>
  <c r="S1415" i="2" s="1"/>
  <c r="T1415" i="2" a="1"/>
  <c r="T1415" i="2" s="1"/>
  <c r="U1415" i="2" a="1"/>
  <c r="U1415" i="2" s="1"/>
  <c r="V1415" i="2" a="1"/>
  <c r="V1415" i="2" s="1"/>
  <c r="W1415" i="2" a="1"/>
  <c r="W1415" i="2" s="1"/>
  <c r="X1415" i="2" a="1"/>
  <c r="X1415" i="2" s="1"/>
  <c r="Y1415" i="2" a="1"/>
  <c r="Y1415" i="2" s="1"/>
  <c r="Z1415" i="2" a="1"/>
  <c r="Z1415" i="2" s="1"/>
  <c r="AA1415" i="2" a="1"/>
  <c r="AA1415" i="2" s="1"/>
  <c r="R1416" i="2" a="1"/>
  <c r="R1416" i="2" s="1"/>
  <c r="S1416" i="2" a="1"/>
  <c r="S1416" i="2" s="1"/>
  <c r="T1416" i="2" a="1"/>
  <c r="T1416" i="2" s="1"/>
  <c r="U1416" i="2" a="1"/>
  <c r="U1416" i="2" s="1"/>
  <c r="V1416" i="2" a="1"/>
  <c r="V1416" i="2" s="1"/>
  <c r="W1416" i="2" a="1"/>
  <c r="W1416" i="2" s="1"/>
  <c r="X1416" i="2" a="1"/>
  <c r="X1416" i="2" s="1"/>
  <c r="Y1416" i="2" a="1"/>
  <c r="Y1416" i="2" s="1"/>
  <c r="Z1416" i="2" a="1"/>
  <c r="Z1416" i="2" s="1"/>
  <c r="AA1416" i="2" a="1"/>
  <c r="AA1416" i="2" s="1"/>
  <c r="R1417" i="2" a="1"/>
  <c r="R1417" i="2" s="1"/>
  <c r="S1417" i="2" a="1"/>
  <c r="S1417" i="2" s="1"/>
  <c r="T1417" i="2" a="1"/>
  <c r="T1417" i="2" s="1"/>
  <c r="U1417" i="2" a="1"/>
  <c r="U1417" i="2" s="1"/>
  <c r="V1417" i="2" a="1"/>
  <c r="V1417" i="2" s="1"/>
  <c r="W1417" i="2" a="1"/>
  <c r="W1417" i="2" s="1"/>
  <c r="X1417" i="2" a="1"/>
  <c r="X1417" i="2" s="1"/>
  <c r="Y1417" i="2" a="1"/>
  <c r="Y1417" i="2" s="1"/>
  <c r="Z1417" i="2" a="1"/>
  <c r="Z1417" i="2" s="1"/>
  <c r="AA1417" i="2" a="1"/>
  <c r="AA1417" i="2" s="1"/>
  <c r="R1418" i="2" a="1"/>
  <c r="R1418" i="2" s="1"/>
  <c r="S1418" i="2" a="1"/>
  <c r="S1418" i="2" s="1"/>
  <c r="T1418" i="2" a="1"/>
  <c r="T1418" i="2" s="1"/>
  <c r="U1418" i="2" a="1"/>
  <c r="U1418" i="2" s="1"/>
  <c r="V1418" i="2" a="1"/>
  <c r="V1418" i="2" s="1"/>
  <c r="W1418" i="2" a="1"/>
  <c r="W1418" i="2" s="1"/>
  <c r="X1418" i="2" a="1"/>
  <c r="X1418" i="2" s="1"/>
  <c r="Y1418" i="2" a="1"/>
  <c r="Y1418" i="2" s="1"/>
  <c r="Z1418" i="2" a="1"/>
  <c r="Z1418" i="2" s="1"/>
  <c r="AA1418" i="2" a="1"/>
  <c r="AA1418" i="2" s="1"/>
  <c r="R1419" i="2" a="1"/>
  <c r="R1419" i="2" s="1"/>
  <c r="S1419" i="2" a="1"/>
  <c r="S1419" i="2" s="1"/>
  <c r="T1419" i="2" a="1"/>
  <c r="T1419" i="2" s="1"/>
  <c r="U1419" i="2" a="1"/>
  <c r="U1419" i="2" s="1"/>
  <c r="V1419" i="2" a="1"/>
  <c r="V1419" i="2" s="1"/>
  <c r="W1419" i="2" a="1"/>
  <c r="W1419" i="2" s="1"/>
  <c r="X1419" i="2" a="1"/>
  <c r="X1419" i="2" s="1"/>
  <c r="Y1419" i="2" a="1"/>
  <c r="Y1419" i="2" s="1"/>
  <c r="Z1419" i="2" a="1"/>
  <c r="Z1419" i="2" s="1"/>
  <c r="AA1419" i="2" a="1"/>
  <c r="AA1419" i="2" s="1"/>
  <c r="R1420" i="2" a="1"/>
  <c r="R1420" i="2" s="1"/>
  <c r="S1420" i="2" a="1"/>
  <c r="S1420" i="2" s="1"/>
  <c r="T1420" i="2" a="1"/>
  <c r="T1420" i="2" s="1"/>
  <c r="U1420" i="2" a="1"/>
  <c r="U1420" i="2" s="1"/>
  <c r="V1420" i="2" a="1"/>
  <c r="V1420" i="2" s="1"/>
  <c r="W1420" i="2" a="1"/>
  <c r="W1420" i="2" s="1"/>
  <c r="X1420" i="2" a="1"/>
  <c r="X1420" i="2" s="1"/>
  <c r="Y1420" i="2" a="1"/>
  <c r="Y1420" i="2" s="1"/>
  <c r="Z1420" i="2" a="1"/>
  <c r="Z1420" i="2" s="1"/>
  <c r="AA1420" i="2" a="1"/>
  <c r="AA1420" i="2" s="1"/>
  <c r="R1421" i="2" a="1"/>
  <c r="R1421" i="2" s="1"/>
  <c r="S1421" i="2" a="1"/>
  <c r="S1421" i="2" s="1"/>
  <c r="T1421" i="2" a="1"/>
  <c r="T1421" i="2" s="1"/>
  <c r="U1421" i="2" a="1"/>
  <c r="U1421" i="2" s="1"/>
  <c r="V1421" i="2" a="1"/>
  <c r="V1421" i="2" s="1"/>
  <c r="W1421" i="2" a="1"/>
  <c r="W1421" i="2" s="1"/>
  <c r="X1421" i="2" a="1"/>
  <c r="X1421" i="2" s="1"/>
  <c r="Y1421" i="2" a="1"/>
  <c r="Y1421" i="2" s="1"/>
  <c r="Z1421" i="2" a="1"/>
  <c r="Z1421" i="2" s="1"/>
  <c r="AA1421" i="2" a="1"/>
  <c r="AA1421" i="2" s="1"/>
  <c r="R1422" i="2" a="1"/>
  <c r="R1422" i="2" s="1"/>
  <c r="S1422" i="2" a="1"/>
  <c r="S1422" i="2" s="1"/>
  <c r="T1422" i="2" a="1"/>
  <c r="T1422" i="2" s="1"/>
  <c r="U1422" i="2" a="1"/>
  <c r="U1422" i="2" s="1"/>
  <c r="V1422" i="2" a="1"/>
  <c r="V1422" i="2" s="1"/>
  <c r="W1422" i="2" a="1"/>
  <c r="W1422" i="2" s="1"/>
  <c r="X1422" i="2" a="1"/>
  <c r="X1422" i="2" s="1"/>
  <c r="Y1422" i="2" a="1"/>
  <c r="Y1422" i="2" s="1"/>
  <c r="Z1422" i="2" a="1"/>
  <c r="Z1422" i="2" s="1"/>
  <c r="AA1422" i="2" a="1"/>
  <c r="AA1422" i="2" s="1"/>
  <c r="R1423" i="2" a="1"/>
  <c r="R1423" i="2" s="1"/>
  <c r="S1423" i="2" a="1"/>
  <c r="S1423" i="2" s="1"/>
  <c r="T1423" i="2" a="1"/>
  <c r="T1423" i="2" s="1"/>
  <c r="U1423" i="2" a="1"/>
  <c r="U1423" i="2" s="1"/>
  <c r="V1423" i="2" a="1"/>
  <c r="V1423" i="2" s="1"/>
  <c r="W1423" i="2" a="1"/>
  <c r="W1423" i="2" s="1"/>
  <c r="X1423" i="2" a="1"/>
  <c r="X1423" i="2" s="1"/>
  <c r="Y1423" i="2" a="1"/>
  <c r="Y1423" i="2" s="1"/>
  <c r="Z1423" i="2" a="1"/>
  <c r="Z1423" i="2" s="1"/>
  <c r="AA1423" i="2" a="1"/>
  <c r="AA1423" i="2" s="1"/>
  <c r="R1424" i="2" a="1"/>
  <c r="R1424" i="2" s="1"/>
  <c r="S1424" i="2" a="1"/>
  <c r="S1424" i="2" s="1"/>
  <c r="T1424" i="2" a="1"/>
  <c r="T1424" i="2" s="1"/>
  <c r="U1424" i="2" a="1"/>
  <c r="U1424" i="2" s="1"/>
  <c r="V1424" i="2" a="1"/>
  <c r="V1424" i="2" s="1"/>
  <c r="W1424" i="2" a="1"/>
  <c r="W1424" i="2" s="1"/>
  <c r="X1424" i="2" a="1"/>
  <c r="X1424" i="2" s="1"/>
  <c r="Y1424" i="2" a="1"/>
  <c r="Y1424" i="2" s="1"/>
  <c r="Z1424" i="2" a="1"/>
  <c r="Z1424" i="2" s="1"/>
  <c r="AA1424" i="2" a="1"/>
  <c r="AA1424" i="2" s="1"/>
  <c r="R1425" i="2" a="1"/>
  <c r="R1425" i="2" s="1"/>
  <c r="S1425" i="2" a="1"/>
  <c r="S1425" i="2" s="1"/>
  <c r="T1425" i="2" a="1"/>
  <c r="T1425" i="2" s="1"/>
  <c r="U1425" i="2" a="1"/>
  <c r="U1425" i="2" s="1"/>
  <c r="V1425" i="2" a="1"/>
  <c r="V1425" i="2" s="1"/>
  <c r="W1425" i="2" a="1"/>
  <c r="W1425" i="2" s="1"/>
  <c r="X1425" i="2" a="1"/>
  <c r="X1425" i="2" s="1"/>
  <c r="Y1425" i="2" a="1"/>
  <c r="Y1425" i="2" s="1"/>
  <c r="Z1425" i="2" a="1"/>
  <c r="Z1425" i="2" s="1"/>
  <c r="AA1425" i="2" a="1"/>
  <c r="AA1425" i="2" s="1"/>
  <c r="R1426" i="2" a="1"/>
  <c r="R1426" i="2" s="1"/>
  <c r="S1426" i="2" a="1"/>
  <c r="S1426" i="2" s="1"/>
  <c r="T1426" i="2" a="1"/>
  <c r="T1426" i="2" s="1"/>
  <c r="U1426" i="2" a="1"/>
  <c r="U1426" i="2" s="1"/>
  <c r="V1426" i="2" a="1"/>
  <c r="V1426" i="2" s="1"/>
  <c r="W1426" i="2" a="1"/>
  <c r="W1426" i="2" s="1"/>
  <c r="X1426" i="2" a="1"/>
  <c r="X1426" i="2" s="1"/>
  <c r="Y1426" i="2" a="1"/>
  <c r="Y1426" i="2" s="1"/>
  <c r="Z1426" i="2" a="1"/>
  <c r="Z1426" i="2" s="1"/>
  <c r="AA1426" i="2" a="1"/>
  <c r="AA1426" i="2" s="1"/>
  <c r="R1427" i="2" a="1"/>
  <c r="R1427" i="2" s="1"/>
  <c r="S1427" i="2" a="1"/>
  <c r="S1427" i="2" s="1"/>
  <c r="T1427" i="2" a="1"/>
  <c r="T1427" i="2" s="1"/>
  <c r="U1427" i="2" a="1"/>
  <c r="U1427" i="2" s="1"/>
  <c r="V1427" i="2" a="1"/>
  <c r="V1427" i="2" s="1"/>
  <c r="W1427" i="2" a="1"/>
  <c r="W1427" i="2" s="1"/>
  <c r="X1427" i="2" a="1"/>
  <c r="X1427" i="2" s="1"/>
  <c r="Y1427" i="2" a="1"/>
  <c r="Y1427" i="2" s="1"/>
  <c r="Z1427" i="2" a="1"/>
  <c r="Z1427" i="2" s="1"/>
  <c r="AA1427" i="2" a="1"/>
  <c r="AA1427" i="2" s="1"/>
  <c r="R1428" i="2" a="1"/>
  <c r="R1428" i="2" s="1"/>
  <c r="S1428" i="2" a="1"/>
  <c r="S1428" i="2" s="1"/>
  <c r="T1428" i="2" a="1"/>
  <c r="T1428" i="2" s="1"/>
  <c r="U1428" i="2" a="1"/>
  <c r="U1428" i="2" s="1"/>
  <c r="V1428" i="2" a="1"/>
  <c r="V1428" i="2" s="1"/>
  <c r="W1428" i="2" a="1"/>
  <c r="W1428" i="2" s="1"/>
  <c r="X1428" i="2" a="1"/>
  <c r="X1428" i="2" s="1"/>
  <c r="Y1428" i="2" a="1"/>
  <c r="Y1428" i="2" s="1"/>
  <c r="Z1428" i="2" a="1"/>
  <c r="Z1428" i="2" s="1"/>
  <c r="AA1428" i="2" a="1"/>
  <c r="AA1428" i="2" s="1"/>
  <c r="R1429" i="2" a="1"/>
  <c r="R1429" i="2" s="1"/>
  <c r="S1429" i="2" a="1"/>
  <c r="S1429" i="2" s="1"/>
  <c r="T1429" i="2" a="1"/>
  <c r="T1429" i="2" s="1"/>
  <c r="U1429" i="2" a="1"/>
  <c r="U1429" i="2" s="1"/>
  <c r="V1429" i="2" a="1"/>
  <c r="V1429" i="2" s="1"/>
  <c r="W1429" i="2" a="1"/>
  <c r="W1429" i="2" s="1"/>
  <c r="X1429" i="2" a="1"/>
  <c r="X1429" i="2" s="1"/>
  <c r="Y1429" i="2" a="1"/>
  <c r="Y1429" i="2" s="1"/>
  <c r="Z1429" i="2" a="1"/>
  <c r="Z1429" i="2" s="1"/>
  <c r="AA1429" i="2" a="1"/>
  <c r="AA1429" i="2" s="1"/>
  <c r="R1430" i="2" a="1"/>
  <c r="R1430" i="2" s="1"/>
  <c r="S1430" i="2" a="1"/>
  <c r="S1430" i="2" s="1"/>
  <c r="T1430" i="2" a="1"/>
  <c r="T1430" i="2" s="1"/>
  <c r="U1430" i="2" a="1"/>
  <c r="U1430" i="2" s="1"/>
  <c r="V1430" i="2" a="1"/>
  <c r="V1430" i="2" s="1"/>
  <c r="W1430" i="2" a="1"/>
  <c r="W1430" i="2" s="1"/>
  <c r="X1430" i="2" a="1"/>
  <c r="X1430" i="2" s="1"/>
  <c r="Y1430" i="2" a="1"/>
  <c r="Y1430" i="2" s="1"/>
  <c r="Z1430" i="2" a="1"/>
  <c r="Z1430" i="2" s="1"/>
  <c r="AA1430" i="2" a="1"/>
  <c r="AA1430" i="2" s="1"/>
  <c r="R1431" i="2" a="1"/>
  <c r="R1431" i="2" s="1"/>
  <c r="S1431" i="2" a="1"/>
  <c r="S1431" i="2" s="1"/>
  <c r="T1431" i="2" a="1"/>
  <c r="T1431" i="2" s="1"/>
  <c r="U1431" i="2" a="1"/>
  <c r="U1431" i="2" s="1"/>
  <c r="V1431" i="2" a="1"/>
  <c r="V1431" i="2" s="1"/>
  <c r="W1431" i="2" a="1"/>
  <c r="W1431" i="2" s="1"/>
  <c r="X1431" i="2" a="1"/>
  <c r="X1431" i="2" s="1"/>
  <c r="Y1431" i="2" a="1"/>
  <c r="Y1431" i="2" s="1"/>
  <c r="Z1431" i="2" a="1"/>
  <c r="Z1431" i="2" s="1"/>
  <c r="AA1431" i="2" a="1"/>
  <c r="AA1431" i="2" s="1"/>
  <c r="R1432" i="2" a="1"/>
  <c r="R1432" i="2" s="1"/>
  <c r="S1432" i="2" a="1"/>
  <c r="S1432" i="2" s="1"/>
  <c r="T1432" i="2" a="1"/>
  <c r="T1432" i="2" s="1"/>
  <c r="U1432" i="2" a="1"/>
  <c r="U1432" i="2" s="1"/>
  <c r="V1432" i="2" a="1"/>
  <c r="V1432" i="2" s="1"/>
  <c r="W1432" i="2" a="1"/>
  <c r="W1432" i="2" s="1"/>
  <c r="X1432" i="2" a="1"/>
  <c r="X1432" i="2" s="1"/>
  <c r="Y1432" i="2" a="1"/>
  <c r="Y1432" i="2" s="1"/>
  <c r="Z1432" i="2" a="1"/>
  <c r="Z1432" i="2" s="1"/>
  <c r="AA1432" i="2" a="1"/>
  <c r="AA1432" i="2" s="1"/>
  <c r="R1433" i="2" a="1"/>
  <c r="R1433" i="2" s="1"/>
  <c r="S1433" i="2" a="1"/>
  <c r="S1433" i="2" s="1"/>
  <c r="T1433" i="2" a="1"/>
  <c r="T1433" i="2" s="1"/>
  <c r="U1433" i="2" a="1"/>
  <c r="U1433" i="2" s="1"/>
  <c r="V1433" i="2" a="1"/>
  <c r="V1433" i="2" s="1"/>
  <c r="W1433" i="2" a="1"/>
  <c r="W1433" i="2" s="1"/>
  <c r="X1433" i="2" a="1"/>
  <c r="X1433" i="2" s="1"/>
  <c r="Y1433" i="2" a="1"/>
  <c r="Y1433" i="2" s="1"/>
  <c r="Z1433" i="2" a="1"/>
  <c r="Z1433" i="2" s="1"/>
  <c r="AA1433" i="2" a="1"/>
  <c r="AA1433" i="2" s="1"/>
  <c r="R1434" i="2" a="1"/>
  <c r="R1434" i="2" s="1"/>
  <c r="S1434" i="2" a="1"/>
  <c r="S1434" i="2" s="1"/>
  <c r="T1434" i="2" a="1"/>
  <c r="T1434" i="2" s="1"/>
  <c r="U1434" i="2" a="1"/>
  <c r="U1434" i="2" s="1"/>
  <c r="V1434" i="2" a="1"/>
  <c r="V1434" i="2" s="1"/>
  <c r="W1434" i="2" a="1"/>
  <c r="W1434" i="2" s="1"/>
  <c r="X1434" i="2" a="1"/>
  <c r="X1434" i="2" s="1"/>
  <c r="Y1434" i="2" a="1"/>
  <c r="Y1434" i="2" s="1"/>
  <c r="Z1434" i="2" a="1"/>
  <c r="Z1434" i="2" s="1"/>
  <c r="AA1434" i="2" a="1"/>
  <c r="AA1434" i="2" s="1"/>
  <c r="R1435" i="2" a="1"/>
  <c r="R1435" i="2" s="1"/>
  <c r="S1435" i="2" a="1"/>
  <c r="S1435" i="2" s="1"/>
  <c r="T1435" i="2" a="1"/>
  <c r="T1435" i="2" s="1"/>
  <c r="U1435" i="2" a="1"/>
  <c r="U1435" i="2" s="1"/>
  <c r="V1435" i="2" a="1"/>
  <c r="V1435" i="2" s="1"/>
  <c r="W1435" i="2" a="1"/>
  <c r="W1435" i="2" s="1"/>
  <c r="X1435" i="2" a="1"/>
  <c r="X1435" i="2" s="1"/>
  <c r="Y1435" i="2" a="1"/>
  <c r="Y1435" i="2" s="1"/>
  <c r="Z1435" i="2" a="1"/>
  <c r="Z1435" i="2" s="1"/>
  <c r="AA1435" i="2" a="1"/>
  <c r="AA1435" i="2" s="1"/>
  <c r="R1436" i="2" a="1"/>
  <c r="R1436" i="2" s="1"/>
  <c r="S1436" i="2" a="1"/>
  <c r="S1436" i="2" s="1"/>
  <c r="T1436" i="2" a="1"/>
  <c r="T1436" i="2" s="1"/>
  <c r="U1436" i="2" a="1"/>
  <c r="U1436" i="2" s="1"/>
  <c r="V1436" i="2" a="1"/>
  <c r="V1436" i="2" s="1"/>
  <c r="W1436" i="2" a="1"/>
  <c r="W1436" i="2" s="1"/>
  <c r="X1436" i="2" a="1"/>
  <c r="X1436" i="2" s="1"/>
  <c r="Y1436" i="2" a="1"/>
  <c r="Y1436" i="2" s="1"/>
  <c r="Z1436" i="2" a="1"/>
  <c r="Z1436" i="2" s="1"/>
  <c r="AA1436" i="2" a="1"/>
  <c r="AA1436" i="2" s="1"/>
  <c r="R1437" i="2" a="1"/>
  <c r="R1437" i="2" s="1"/>
  <c r="S1437" i="2" a="1"/>
  <c r="S1437" i="2" s="1"/>
  <c r="T1437" i="2" a="1"/>
  <c r="T1437" i="2" s="1"/>
  <c r="U1437" i="2" a="1"/>
  <c r="U1437" i="2" s="1"/>
  <c r="V1437" i="2" a="1"/>
  <c r="V1437" i="2" s="1"/>
  <c r="W1437" i="2" a="1"/>
  <c r="W1437" i="2" s="1"/>
  <c r="X1437" i="2" a="1"/>
  <c r="X1437" i="2" s="1"/>
  <c r="Y1437" i="2" a="1"/>
  <c r="Y1437" i="2" s="1"/>
  <c r="Z1437" i="2" a="1"/>
  <c r="Z1437" i="2" s="1"/>
  <c r="AA1437" i="2" a="1"/>
  <c r="AA1437" i="2" s="1"/>
  <c r="R1438" i="2" a="1"/>
  <c r="R1438" i="2" s="1"/>
  <c r="S1438" i="2" a="1"/>
  <c r="S1438" i="2" s="1"/>
  <c r="T1438" i="2" a="1"/>
  <c r="T1438" i="2" s="1"/>
  <c r="U1438" i="2" a="1"/>
  <c r="U1438" i="2" s="1"/>
  <c r="V1438" i="2" a="1"/>
  <c r="V1438" i="2" s="1"/>
  <c r="W1438" i="2" a="1"/>
  <c r="W1438" i="2" s="1"/>
  <c r="X1438" i="2" a="1"/>
  <c r="X1438" i="2" s="1"/>
  <c r="Y1438" i="2" a="1"/>
  <c r="Y1438" i="2" s="1"/>
  <c r="Z1438" i="2" a="1"/>
  <c r="Z1438" i="2" s="1"/>
  <c r="AA1438" i="2" a="1"/>
  <c r="AA1438" i="2" s="1"/>
  <c r="R1439" i="2" a="1"/>
  <c r="R1439" i="2" s="1"/>
  <c r="S1439" i="2" a="1"/>
  <c r="S1439" i="2" s="1"/>
  <c r="T1439" i="2" a="1"/>
  <c r="T1439" i="2" s="1"/>
  <c r="U1439" i="2" a="1"/>
  <c r="U1439" i="2" s="1"/>
  <c r="V1439" i="2" a="1"/>
  <c r="V1439" i="2" s="1"/>
  <c r="W1439" i="2" a="1"/>
  <c r="W1439" i="2" s="1"/>
  <c r="X1439" i="2" a="1"/>
  <c r="X1439" i="2" s="1"/>
  <c r="Y1439" i="2" a="1"/>
  <c r="Y1439" i="2" s="1"/>
  <c r="Z1439" i="2" a="1"/>
  <c r="Z1439" i="2" s="1"/>
  <c r="AA1439" i="2" a="1"/>
  <c r="AA1439" i="2" s="1"/>
  <c r="R1440" i="2" a="1"/>
  <c r="R1440" i="2" s="1"/>
  <c r="S1440" i="2" a="1"/>
  <c r="S1440" i="2" s="1"/>
  <c r="T1440" i="2" a="1"/>
  <c r="T1440" i="2" s="1"/>
  <c r="U1440" i="2" a="1"/>
  <c r="U1440" i="2" s="1"/>
  <c r="V1440" i="2" a="1"/>
  <c r="V1440" i="2" s="1"/>
  <c r="W1440" i="2" a="1"/>
  <c r="W1440" i="2" s="1"/>
  <c r="X1440" i="2" a="1"/>
  <c r="X1440" i="2" s="1"/>
  <c r="Y1440" i="2" a="1"/>
  <c r="Y1440" i="2" s="1"/>
  <c r="Z1440" i="2" a="1"/>
  <c r="Z1440" i="2" s="1"/>
  <c r="AA1440" i="2" a="1"/>
  <c r="AA1440" i="2" s="1"/>
  <c r="R1441" i="2" a="1"/>
  <c r="R1441" i="2" s="1"/>
  <c r="S1441" i="2" a="1"/>
  <c r="S1441" i="2" s="1"/>
  <c r="T1441" i="2" a="1"/>
  <c r="T1441" i="2" s="1"/>
  <c r="U1441" i="2" a="1"/>
  <c r="U1441" i="2" s="1"/>
  <c r="V1441" i="2" a="1"/>
  <c r="V1441" i="2" s="1"/>
  <c r="W1441" i="2" a="1"/>
  <c r="W1441" i="2" s="1"/>
  <c r="X1441" i="2" a="1"/>
  <c r="X1441" i="2" s="1"/>
  <c r="Y1441" i="2" a="1"/>
  <c r="Y1441" i="2" s="1"/>
  <c r="Z1441" i="2" a="1"/>
  <c r="Z1441" i="2" s="1"/>
  <c r="AA1441" i="2" a="1"/>
  <c r="AA1441" i="2" s="1"/>
  <c r="R1442" i="2" a="1"/>
  <c r="R1442" i="2" s="1"/>
  <c r="S1442" i="2" a="1"/>
  <c r="S1442" i="2" s="1"/>
  <c r="T1442" i="2" a="1"/>
  <c r="T1442" i="2" s="1"/>
  <c r="U1442" i="2" a="1"/>
  <c r="U1442" i="2" s="1"/>
  <c r="V1442" i="2" a="1"/>
  <c r="V1442" i="2" s="1"/>
  <c r="W1442" i="2" a="1"/>
  <c r="W1442" i="2" s="1"/>
  <c r="X1442" i="2" a="1"/>
  <c r="X1442" i="2" s="1"/>
  <c r="Y1442" i="2" a="1"/>
  <c r="Y1442" i="2" s="1"/>
  <c r="Z1442" i="2" a="1"/>
  <c r="Z1442" i="2" s="1"/>
  <c r="AA1442" i="2" a="1"/>
  <c r="AA1442" i="2" s="1"/>
  <c r="R1443" i="2" a="1"/>
  <c r="R1443" i="2" s="1"/>
  <c r="S1443" i="2" a="1"/>
  <c r="S1443" i="2" s="1"/>
  <c r="T1443" i="2" a="1"/>
  <c r="T1443" i="2" s="1"/>
  <c r="U1443" i="2" a="1"/>
  <c r="U1443" i="2" s="1"/>
  <c r="V1443" i="2" a="1"/>
  <c r="V1443" i="2" s="1"/>
  <c r="W1443" i="2" a="1"/>
  <c r="W1443" i="2" s="1"/>
  <c r="X1443" i="2" a="1"/>
  <c r="X1443" i="2" s="1"/>
  <c r="Y1443" i="2" a="1"/>
  <c r="Y1443" i="2" s="1"/>
  <c r="Z1443" i="2" a="1"/>
  <c r="Z1443" i="2" s="1"/>
  <c r="AA1443" i="2" a="1"/>
  <c r="AA1443" i="2" s="1"/>
  <c r="R1444" i="2" a="1"/>
  <c r="R1444" i="2" s="1"/>
  <c r="S1444" i="2" a="1"/>
  <c r="S1444" i="2" s="1"/>
  <c r="T1444" i="2" a="1"/>
  <c r="T1444" i="2" s="1"/>
  <c r="U1444" i="2" a="1"/>
  <c r="U1444" i="2" s="1"/>
  <c r="V1444" i="2" a="1"/>
  <c r="V1444" i="2" s="1"/>
  <c r="W1444" i="2" a="1"/>
  <c r="W1444" i="2" s="1"/>
  <c r="X1444" i="2" a="1"/>
  <c r="X1444" i="2" s="1"/>
  <c r="Y1444" i="2" a="1"/>
  <c r="Y1444" i="2" s="1"/>
  <c r="Z1444" i="2" a="1"/>
  <c r="Z1444" i="2" s="1"/>
  <c r="AA1444" i="2" a="1"/>
  <c r="AA1444" i="2" s="1"/>
  <c r="R1445" i="2" a="1"/>
  <c r="R1445" i="2" s="1"/>
  <c r="S1445" i="2" a="1"/>
  <c r="S1445" i="2" s="1"/>
  <c r="T1445" i="2" a="1"/>
  <c r="T1445" i="2" s="1"/>
  <c r="U1445" i="2" a="1"/>
  <c r="U1445" i="2" s="1"/>
  <c r="V1445" i="2" a="1"/>
  <c r="V1445" i="2" s="1"/>
  <c r="W1445" i="2" a="1"/>
  <c r="W1445" i="2" s="1"/>
  <c r="X1445" i="2" a="1"/>
  <c r="X1445" i="2" s="1"/>
  <c r="Y1445" i="2" a="1"/>
  <c r="Y1445" i="2" s="1"/>
  <c r="Z1445" i="2" a="1"/>
  <c r="Z1445" i="2" s="1"/>
  <c r="AA1445" i="2" a="1"/>
  <c r="AA1445" i="2" s="1"/>
  <c r="R1446" i="2" a="1"/>
  <c r="R1446" i="2" s="1"/>
  <c r="S1446" i="2" a="1"/>
  <c r="S1446" i="2" s="1"/>
  <c r="T1446" i="2" a="1"/>
  <c r="T1446" i="2" s="1"/>
  <c r="U1446" i="2" a="1"/>
  <c r="U1446" i="2" s="1"/>
  <c r="V1446" i="2" a="1"/>
  <c r="V1446" i="2" s="1"/>
  <c r="W1446" i="2" a="1"/>
  <c r="W1446" i="2" s="1"/>
  <c r="X1446" i="2" a="1"/>
  <c r="X1446" i="2" s="1"/>
  <c r="Y1446" i="2" a="1"/>
  <c r="Y1446" i="2" s="1"/>
  <c r="Z1446" i="2" a="1"/>
  <c r="Z1446" i="2" s="1"/>
  <c r="AA1446" i="2" a="1"/>
  <c r="AA1446" i="2" s="1"/>
  <c r="R1447" i="2" a="1"/>
  <c r="R1447" i="2" s="1"/>
  <c r="S1447" i="2" a="1"/>
  <c r="S1447" i="2" s="1"/>
  <c r="T1447" i="2" a="1"/>
  <c r="T1447" i="2" s="1"/>
  <c r="U1447" i="2" a="1"/>
  <c r="U1447" i="2" s="1"/>
  <c r="V1447" i="2" a="1"/>
  <c r="V1447" i="2" s="1"/>
  <c r="W1447" i="2" a="1"/>
  <c r="W1447" i="2" s="1"/>
  <c r="X1447" i="2" a="1"/>
  <c r="X1447" i="2" s="1"/>
  <c r="Y1447" i="2" a="1"/>
  <c r="Y1447" i="2" s="1"/>
  <c r="Z1447" i="2" a="1"/>
  <c r="Z1447" i="2" s="1"/>
  <c r="AA1447" i="2" a="1"/>
  <c r="AA1447" i="2" s="1"/>
  <c r="R1448" i="2" a="1"/>
  <c r="R1448" i="2" s="1"/>
  <c r="S1448" i="2" a="1"/>
  <c r="S1448" i="2" s="1"/>
  <c r="T1448" i="2" a="1"/>
  <c r="T1448" i="2" s="1"/>
  <c r="U1448" i="2" a="1"/>
  <c r="U1448" i="2" s="1"/>
  <c r="V1448" i="2" a="1"/>
  <c r="V1448" i="2" s="1"/>
  <c r="W1448" i="2" a="1"/>
  <c r="W1448" i="2" s="1"/>
  <c r="X1448" i="2" a="1"/>
  <c r="X1448" i="2" s="1"/>
  <c r="Y1448" i="2" a="1"/>
  <c r="Y1448" i="2" s="1"/>
  <c r="Z1448" i="2" a="1"/>
  <c r="Z1448" i="2" s="1"/>
  <c r="AA1448" i="2" a="1"/>
  <c r="AA1448" i="2" s="1"/>
  <c r="R1449" i="2" a="1"/>
  <c r="R1449" i="2" s="1"/>
  <c r="S1449" i="2" a="1"/>
  <c r="S1449" i="2" s="1"/>
  <c r="T1449" i="2" a="1"/>
  <c r="T1449" i="2" s="1"/>
  <c r="U1449" i="2" a="1"/>
  <c r="U1449" i="2" s="1"/>
  <c r="V1449" i="2" a="1"/>
  <c r="V1449" i="2" s="1"/>
  <c r="W1449" i="2" a="1"/>
  <c r="W1449" i="2" s="1"/>
  <c r="X1449" i="2" a="1"/>
  <c r="X1449" i="2" s="1"/>
  <c r="Y1449" i="2" a="1"/>
  <c r="Y1449" i="2" s="1"/>
  <c r="Z1449" i="2" a="1"/>
  <c r="Z1449" i="2" s="1"/>
  <c r="AA1449" i="2" a="1"/>
  <c r="AA1449" i="2" s="1"/>
  <c r="R1450" i="2" a="1"/>
  <c r="R1450" i="2" s="1"/>
  <c r="S1450" i="2" a="1"/>
  <c r="S1450" i="2" s="1"/>
  <c r="T1450" i="2" a="1"/>
  <c r="T1450" i="2" s="1"/>
  <c r="U1450" i="2" a="1"/>
  <c r="U1450" i="2" s="1"/>
  <c r="V1450" i="2" a="1"/>
  <c r="V1450" i="2" s="1"/>
  <c r="W1450" i="2" a="1"/>
  <c r="W1450" i="2" s="1"/>
  <c r="X1450" i="2" a="1"/>
  <c r="X1450" i="2" s="1"/>
  <c r="Y1450" i="2" a="1"/>
  <c r="Y1450" i="2" s="1"/>
  <c r="Z1450" i="2" a="1"/>
  <c r="Z1450" i="2" s="1"/>
  <c r="AA1450" i="2" a="1"/>
  <c r="AA1450" i="2" s="1"/>
  <c r="R1451" i="2" a="1"/>
  <c r="R1451" i="2" s="1"/>
  <c r="S1451" i="2" a="1"/>
  <c r="S1451" i="2" s="1"/>
  <c r="T1451" i="2" a="1"/>
  <c r="T1451" i="2" s="1"/>
  <c r="U1451" i="2" a="1"/>
  <c r="U1451" i="2" s="1"/>
  <c r="V1451" i="2" a="1"/>
  <c r="V1451" i="2" s="1"/>
  <c r="W1451" i="2" a="1"/>
  <c r="W1451" i="2" s="1"/>
  <c r="X1451" i="2" a="1"/>
  <c r="X1451" i="2" s="1"/>
  <c r="Y1451" i="2" a="1"/>
  <c r="Y1451" i="2" s="1"/>
  <c r="Z1451" i="2" a="1"/>
  <c r="Z1451" i="2" s="1"/>
  <c r="AA1451" i="2" a="1"/>
  <c r="AA1451" i="2" s="1"/>
  <c r="R1452" i="2" a="1"/>
  <c r="R1452" i="2" s="1"/>
  <c r="S1452" i="2" a="1"/>
  <c r="S1452" i="2" s="1"/>
  <c r="T1452" i="2" a="1"/>
  <c r="T1452" i="2" s="1"/>
  <c r="U1452" i="2" a="1"/>
  <c r="U1452" i="2" s="1"/>
  <c r="V1452" i="2" a="1"/>
  <c r="V1452" i="2" s="1"/>
  <c r="W1452" i="2" a="1"/>
  <c r="W1452" i="2" s="1"/>
  <c r="X1452" i="2" a="1"/>
  <c r="X1452" i="2" s="1"/>
  <c r="Y1452" i="2" a="1"/>
  <c r="Y1452" i="2" s="1"/>
  <c r="Z1452" i="2" a="1"/>
  <c r="Z1452" i="2" s="1"/>
  <c r="AA1452" i="2" a="1"/>
  <c r="AA1452" i="2" s="1"/>
  <c r="R1453" i="2" a="1"/>
  <c r="R1453" i="2" s="1"/>
  <c r="S1453" i="2" a="1"/>
  <c r="S1453" i="2" s="1"/>
  <c r="T1453" i="2" a="1"/>
  <c r="T1453" i="2" s="1"/>
  <c r="U1453" i="2" a="1"/>
  <c r="U1453" i="2" s="1"/>
  <c r="V1453" i="2" a="1"/>
  <c r="V1453" i="2" s="1"/>
  <c r="W1453" i="2" a="1"/>
  <c r="W1453" i="2" s="1"/>
  <c r="X1453" i="2" a="1"/>
  <c r="X1453" i="2" s="1"/>
  <c r="Y1453" i="2" a="1"/>
  <c r="Y1453" i="2" s="1"/>
  <c r="Z1453" i="2" a="1"/>
  <c r="Z1453" i="2" s="1"/>
  <c r="AA1453" i="2" a="1"/>
  <c r="AA1453" i="2" s="1"/>
  <c r="R1454" i="2" a="1"/>
  <c r="R1454" i="2" s="1"/>
  <c r="S1454" i="2" a="1"/>
  <c r="S1454" i="2" s="1"/>
  <c r="T1454" i="2" a="1"/>
  <c r="T1454" i="2" s="1"/>
  <c r="U1454" i="2" a="1"/>
  <c r="U1454" i="2" s="1"/>
  <c r="V1454" i="2" a="1"/>
  <c r="V1454" i="2" s="1"/>
  <c r="W1454" i="2" a="1"/>
  <c r="W1454" i="2" s="1"/>
  <c r="X1454" i="2" a="1"/>
  <c r="X1454" i="2" s="1"/>
  <c r="Y1454" i="2" a="1"/>
  <c r="Y1454" i="2" s="1"/>
  <c r="Z1454" i="2" a="1"/>
  <c r="Z1454" i="2" s="1"/>
  <c r="AA1454" i="2" a="1"/>
  <c r="AA1454" i="2" s="1"/>
  <c r="R1455" i="2" a="1"/>
  <c r="R1455" i="2" s="1"/>
  <c r="S1455" i="2" a="1"/>
  <c r="S1455" i="2" s="1"/>
  <c r="T1455" i="2" a="1"/>
  <c r="T1455" i="2" s="1"/>
  <c r="U1455" i="2" a="1"/>
  <c r="U1455" i="2" s="1"/>
  <c r="V1455" i="2" a="1"/>
  <c r="V1455" i="2" s="1"/>
  <c r="W1455" i="2" a="1"/>
  <c r="W1455" i="2" s="1"/>
  <c r="X1455" i="2" a="1"/>
  <c r="X1455" i="2" s="1"/>
  <c r="Y1455" i="2" a="1"/>
  <c r="Y1455" i="2" s="1"/>
  <c r="Z1455" i="2" a="1"/>
  <c r="Z1455" i="2" s="1"/>
  <c r="AA1455" i="2" a="1"/>
  <c r="AA1455" i="2" s="1"/>
  <c r="R1456" i="2" a="1"/>
  <c r="R1456" i="2" s="1"/>
  <c r="S1456" i="2" a="1"/>
  <c r="S1456" i="2" s="1"/>
  <c r="T1456" i="2" a="1"/>
  <c r="T1456" i="2" s="1"/>
  <c r="U1456" i="2" a="1"/>
  <c r="U1456" i="2" s="1"/>
  <c r="V1456" i="2" a="1"/>
  <c r="V1456" i="2" s="1"/>
  <c r="W1456" i="2" a="1"/>
  <c r="W1456" i="2" s="1"/>
  <c r="X1456" i="2" a="1"/>
  <c r="X1456" i="2" s="1"/>
  <c r="Y1456" i="2" a="1"/>
  <c r="Y1456" i="2" s="1"/>
  <c r="Z1456" i="2" a="1"/>
  <c r="Z1456" i="2" s="1"/>
  <c r="AA1456" i="2" a="1"/>
  <c r="AA1456" i="2" s="1"/>
  <c r="R1457" i="2" a="1"/>
  <c r="R1457" i="2" s="1"/>
  <c r="S1457" i="2" a="1"/>
  <c r="S1457" i="2" s="1"/>
  <c r="T1457" i="2" a="1"/>
  <c r="T1457" i="2" s="1"/>
  <c r="U1457" i="2" a="1"/>
  <c r="U1457" i="2" s="1"/>
  <c r="V1457" i="2" a="1"/>
  <c r="V1457" i="2" s="1"/>
  <c r="W1457" i="2" a="1"/>
  <c r="W1457" i="2" s="1"/>
  <c r="X1457" i="2" a="1"/>
  <c r="X1457" i="2" s="1"/>
  <c r="Y1457" i="2" a="1"/>
  <c r="Y1457" i="2" s="1"/>
  <c r="Z1457" i="2" a="1"/>
  <c r="Z1457" i="2" s="1"/>
  <c r="AA1457" i="2" a="1"/>
  <c r="AA1457" i="2" s="1"/>
  <c r="R1458" i="2" a="1"/>
  <c r="R1458" i="2" s="1"/>
  <c r="S1458" i="2" a="1"/>
  <c r="S1458" i="2" s="1"/>
  <c r="T1458" i="2" a="1"/>
  <c r="T1458" i="2" s="1"/>
  <c r="U1458" i="2" a="1"/>
  <c r="U1458" i="2" s="1"/>
  <c r="V1458" i="2" a="1"/>
  <c r="V1458" i="2" s="1"/>
  <c r="W1458" i="2" a="1"/>
  <c r="W1458" i="2" s="1"/>
  <c r="X1458" i="2" a="1"/>
  <c r="X1458" i="2" s="1"/>
  <c r="Y1458" i="2" a="1"/>
  <c r="Y1458" i="2" s="1"/>
  <c r="Z1458" i="2" a="1"/>
  <c r="Z1458" i="2" s="1"/>
  <c r="AA1458" i="2" a="1"/>
  <c r="AA1458" i="2" s="1"/>
  <c r="R1459" i="2" a="1"/>
  <c r="R1459" i="2" s="1"/>
  <c r="S1459" i="2" a="1"/>
  <c r="S1459" i="2" s="1"/>
  <c r="T1459" i="2" a="1"/>
  <c r="T1459" i="2" s="1"/>
  <c r="U1459" i="2" a="1"/>
  <c r="U1459" i="2" s="1"/>
  <c r="V1459" i="2" a="1"/>
  <c r="V1459" i="2" s="1"/>
  <c r="W1459" i="2" a="1"/>
  <c r="W1459" i="2" s="1"/>
  <c r="X1459" i="2" a="1"/>
  <c r="X1459" i="2" s="1"/>
  <c r="Y1459" i="2" a="1"/>
  <c r="Y1459" i="2" s="1"/>
  <c r="Z1459" i="2" a="1"/>
  <c r="Z1459" i="2" s="1"/>
  <c r="AA1459" i="2" a="1"/>
  <c r="AA1459" i="2" s="1"/>
  <c r="R1460" i="2" a="1"/>
  <c r="R1460" i="2" s="1"/>
  <c r="S1460" i="2" a="1"/>
  <c r="S1460" i="2" s="1"/>
  <c r="T1460" i="2" a="1"/>
  <c r="T1460" i="2" s="1"/>
  <c r="U1460" i="2" a="1"/>
  <c r="U1460" i="2" s="1"/>
  <c r="V1460" i="2" a="1"/>
  <c r="V1460" i="2" s="1"/>
  <c r="W1460" i="2" a="1"/>
  <c r="W1460" i="2" s="1"/>
  <c r="X1460" i="2" a="1"/>
  <c r="X1460" i="2" s="1"/>
  <c r="Y1460" i="2" a="1"/>
  <c r="Y1460" i="2" s="1"/>
  <c r="Z1460" i="2" a="1"/>
  <c r="Z1460" i="2" s="1"/>
  <c r="AA1460" i="2" a="1"/>
  <c r="AA1460" i="2" s="1"/>
  <c r="R1461" i="2" a="1"/>
  <c r="R1461" i="2" s="1"/>
  <c r="S1461" i="2" a="1"/>
  <c r="S1461" i="2" s="1"/>
  <c r="T1461" i="2" a="1"/>
  <c r="T1461" i="2" s="1"/>
  <c r="U1461" i="2" a="1"/>
  <c r="U1461" i="2" s="1"/>
  <c r="V1461" i="2" a="1"/>
  <c r="V1461" i="2" s="1"/>
  <c r="W1461" i="2" a="1"/>
  <c r="W1461" i="2" s="1"/>
  <c r="X1461" i="2" a="1"/>
  <c r="X1461" i="2" s="1"/>
  <c r="Y1461" i="2" a="1"/>
  <c r="Y1461" i="2" s="1"/>
  <c r="Z1461" i="2" a="1"/>
  <c r="Z1461" i="2" s="1"/>
  <c r="AA1461" i="2" a="1"/>
  <c r="AA1461" i="2" s="1"/>
  <c r="R1462" i="2" a="1"/>
  <c r="R1462" i="2" s="1"/>
  <c r="S1462" i="2" a="1"/>
  <c r="S1462" i="2" s="1"/>
  <c r="T1462" i="2" a="1"/>
  <c r="T1462" i="2" s="1"/>
  <c r="U1462" i="2" a="1"/>
  <c r="U1462" i="2" s="1"/>
  <c r="V1462" i="2" a="1"/>
  <c r="V1462" i="2" s="1"/>
  <c r="W1462" i="2" a="1"/>
  <c r="W1462" i="2" s="1"/>
  <c r="X1462" i="2" a="1"/>
  <c r="X1462" i="2" s="1"/>
  <c r="Y1462" i="2" a="1"/>
  <c r="Y1462" i="2" s="1"/>
  <c r="Z1462" i="2" a="1"/>
  <c r="Z1462" i="2" s="1"/>
  <c r="AA1462" i="2" a="1"/>
  <c r="AA1462" i="2" s="1"/>
  <c r="R1463" i="2" a="1"/>
  <c r="R1463" i="2" s="1"/>
  <c r="S1463" i="2" a="1"/>
  <c r="S1463" i="2" s="1"/>
  <c r="T1463" i="2" a="1"/>
  <c r="T1463" i="2" s="1"/>
  <c r="U1463" i="2" a="1"/>
  <c r="U1463" i="2" s="1"/>
  <c r="V1463" i="2" a="1"/>
  <c r="V1463" i="2" s="1"/>
  <c r="W1463" i="2" a="1"/>
  <c r="W1463" i="2" s="1"/>
  <c r="X1463" i="2" a="1"/>
  <c r="X1463" i="2" s="1"/>
  <c r="Y1463" i="2" a="1"/>
  <c r="Y1463" i="2" s="1"/>
  <c r="Z1463" i="2" a="1"/>
  <c r="Z1463" i="2" s="1"/>
  <c r="AA1463" i="2" a="1"/>
  <c r="AA1463" i="2" s="1"/>
  <c r="R1464" i="2" a="1"/>
  <c r="R1464" i="2" s="1"/>
  <c r="S1464" i="2" a="1"/>
  <c r="S1464" i="2" s="1"/>
  <c r="T1464" i="2" a="1"/>
  <c r="T1464" i="2" s="1"/>
  <c r="U1464" i="2" a="1"/>
  <c r="U1464" i="2" s="1"/>
  <c r="V1464" i="2" a="1"/>
  <c r="V1464" i="2" s="1"/>
  <c r="W1464" i="2" a="1"/>
  <c r="W1464" i="2" s="1"/>
  <c r="X1464" i="2" a="1"/>
  <c r="X1464" i="2" s="1"/>
  <c r="Y1464" i="2" a="1"/>
  <c r="Y1464" i="2" s="1"/>
  <c r="Z1464" i="2" a="1"/>
  <c r="Z1464" i="2" s="1"/>
  <c r="AA1464" i="2" a="1"/>
  <c r="AA1464" i="2" s="1"/>
  <c r="R1465" i="2" a="1"/>
  <c r="R1465" i="2" s="1"/>
  <c r="S1465" i="2" a="1"/>
  <c r="S1465" i="2" s="1"/>
  <c r="T1465" i="2" a="1"/>
  <c r="T1465" i="2" s="1"/>
  <c r="U1465" i="2" a="1"/>
  <c r="U1465" i="2" s="1"/>
  <c r="V1465" i="2" a="1"/>
  <c r="V1465" i="2" s="1"/>
  <c r="W1465" i="2" a="1"/>
  <c r="W1465" i="2" s="1"/>
  <c r="X1465" i="2" a="1"/>
  <c r="X1465" i="2" s="1"/>
  <c r="Y1465" i="2" a="1"/>
  <c r="Y1465" i="2" s="1"/>
  <c r="Z1465" i="2" a="1"/>
  <c r="Z1465" i="2" s="1"/>
  <c r="AA1465" i="2" a="1"/>
  <c r="AA1465" i="2" s="1"/>
  <c r="R1466" i="2" a="1"/>
  <c r="R1466" i="2" s="1"/>
  <c r="S1466" i="2" a="1"/>
  <c r="S1466" i="2" s="1"/>
  <c r="T1466" i="2" a="1"/>
  <c r="T1466" i="2" s="1"/>
  <c r="U1466" i="2" a="1"/>
  <c r="U1466" i="2" s="1"/>
  <c r="V1466" i="2" a="1"/>
  <c r="V1466" i="2" s="1"/>
  <c r="W1466" i="2" a="1"/>
  <c r="W1466" i="2" s="1"/>
  <c r="X1466" i="2" a="1"/>
  <c r="X1466" i="2" s="1"/>
  <c r="Y1466" i="2" a="1"/>
  <c r="Y1466" i="2" s="1"/>
  <c r="Z1466" i="2" a="1"/>
  <c r="Z1466" i="2" s="1"/>
  <c r="AA1466" i="2" a="1"/>
  <c r="AA1466" i="2" s="1"/>
  <c r="R1467" i="2" a="1"/>
  <c r="R1467" i="2" s="1"/>
  <c r="S1467" i="2" a="1"/>
  <c r="S1467" i="2" s="1"/>
  <c r="T1467" i="2" a="1"/>
  <c r="T1467" i="2" s="1"/>
  <c r="U1467" i="2" a="1"/>
  <c r="U1467" i="2" s="1"/>
  <c r="V1467" i="2" a="1"/>
  <c r="V1467" i="2" s="1"/>
  <c r="W1467" i="2" a="1"/>
  <c r="W1467" i="2" s="1"/>
  <c r="X1467" i="2" a="1"/>
  <c r="X1467" i="2" s="1"/>
  <c r="Y1467" i="2" a="1"/>
  <c r="Y1467" i="2" s="1"/>
  <c r="Z1467" i="2" a="1"/>
  <c r="Z1467" i="2" s="1"/>
  <c r="AA1467" i="2" a="1"/>
  <c r="AA1467" i="2" s="1"/>
  <c r="R1468" i="2" a="1"/>
  <c r="R1468" i="2" s="1"/>
  <c r="S1468" i="2" a="1"/>
  <c r="S1468" i="2" s="1"/>
  <c r="T1468" i="2" a="1"/>
  <c r="T1468" i="2" s="1"/>
  <c r="U1468" i="2" a="1"/>
  <c r="U1468" i="2" s="1"/>
  <c r="V1468" i="2" a="1"/>
  <c r="V1468" i="2" s="1"/>
  <c r="W1468" i="2" a="1"/>
  <c r="W1468" i="2" s="1"/>
  <c r="X1468" i="2" a="1"/>
  <c r="X1468" i="2" s="1"/>
  <c r="Y1468" i="2" a="1"/>
  <c r="Y1468" i="2" s="1"/>
  <c r="Z1468" i="2" a="1"/>
  <c r="Z1468" i="2" s="1"/>
  <c r="AA1468" i="2" a="1"/>
  <c r="AA1468" i="2" s="1"/>
  <c r="R1469" i="2" a="1"/>
  <c r="R1469" i="2" s="1"/>
  <c r="S1469" i="2" a="1"/>
  <c r="S1469" i="2" s="1"/>
  <c r="T1469" i="2" a="1"/>
  <c r="T1469" i="2" s="1"/>
  <c r="U1469" i="2" a="1"/>
  <c r="U1469" i="2" s="1"/>
  <c r="V1469" i="2" a="1"/>
  <c r="V1469" i="2" s="1"/>
  <c r="W1469" i="2" a="1"/>
  <c r="W1469" i="2" s="1"/>
  <c r="X1469" i="2" a="1"/>
  <c r="X1469" i="2" s="1"/>
  <c r="Y1469" i="2" a="1"/>
  <c r="Y1469" i="2" s="1"/>
  <c r="Z1469" i="2" a="1"/>
  <c r="Z1469" i="2" s="1"/>
  <c r="AA1469" i="2" a="1"/>
  <c r="AA1469" i="2" s="1"/>
  <c r="R1470" i="2" a="1"/>
  <c r="R1470" i="2" s="1"/>
  <c r="S1470" i="2" a="1"/>
  <c r="S1470" i="2" s="1"/>
  <c r="T1470" i="2" a="1"/>
  <c r="T1470" i="2" s="1"/>
  <c r="U1470" i="2" a="1"/>
  <c r="U1470" i="2" s="1"/>
  <c r="V1470" i="2" a="1"/>
  <c r="V1470" i="2" s="1"/>
  <c r="W1470" i="2" a="1"/>
  <c r="W1470" i="2" s="1"/>
  <c r="X1470" i="2" a="1"/>
  <c r="X1470" i="2" s="1"/>
  <c r="Y1470" i="2" a="1"/>
  <c r="Y1470" i="2" s="1"/>
  <c r="Z1470" i="2" a="1"/>
  <c r="Z1470" i="2" s="1"/>
  <c r="AA1470" i="2" a="1"/>
  <c r="AA1470" i="2" s="1"/>
  <c r="R1471" i="2" a="1"/>
  <c r="R1471" i="2" s="1"/>
  <c r="S1471" i="2" a="1"/>
  <c r="S1471" i="2" s="1"/>
  <c r="T1471" i="2" a="1"/>
  <c r="T1471" i="2" s="1"/>
  <c r="U1471" i="2" a="1"/>
  <c r="U1471" i="2" s="1"/>
  <c r="V1471" i="2" a="1"/>
  <c r="V1471" i="2" s="1"/>
  <c r="W1471" i="2" a="1"/>
  <c r="W1471" i="2" s="1"/>
  <c r="X1471" i="2" a="1"/>
  <c r="X1471" i="2" s="1"/>
  <c r="Y1471" i="2" a="1"/>
  <c r="Y1471" i="2" s="1"/>
  <c r="Z1471" i="2" a="1"/>
  <c r="Z1471" i="2" s="1"/>
  <c r="AA1471" i="2" a="1"/>
  <c r="AA1471" i="2" s="1"/>
  <c r="R1472" i="2" a="1"/>
  <c r="R1472" i="2" s="1"/>
  <c r="S1472" i="2" a="1"/>
  <c r="S1472" i="2" s="1"/>
  <c r="T1472" i="2" a="1"/>
  <c r="T1472" i="2" s="1"/>
  <c r="U1472" i="2" a="1"/>
  <c r="U1472" i="2" s="1"/>
  <c r="V1472" i="2" a="1"/>
  <c r="V1472" i="2" s="1"/>
  <c r="W1472" i="2" a="1"/>
  <c r="W1472" i="2" s="1"/>
  <c r="X1472" i="2" a="1"/>
  <c r="X1472" i="2" s="1"/>
  <c r="Y1472" i="2" a="1"/>
  <c r="Y1472" i="2" s="1"/>
  <c r="Z1472" i="2" a="1"/>
  <c r="Z1472" i="2" s="1"/>
  <c r="AA1472" i="2" a="1"/>
  <c r="AA1472" i="2" s="1"/>
  <c r="R1473" i="2" a="1"/>
  <c r="R1473" i="2" s="1"/>
  <c r="S1473" i="2" a="1"/>
  <c r="S1473" i="2" s="1"/>
  <c r="T1473" i="2" a="1"/>
  <c r="T1473" i="2" s="1"/>
  <c r="U1473" i="2" a="1"/>
  <c r="U1473" i="2" s="1"/>
  <c r="V1473" i="2" a="1"/>
  <c r="V1473" i="2" s="1"/>
  <c r="W1473" i="2" a="1"/>
  <c r="W1473" i="2" s="1"/>
  <c r="X1473" i="2" a="1"/>
  <c r="X1473" i="2" s="1"/>
  <c r="Y1473" i="2" a="1"/>
  <c r="Y1473" i="2" s="1"/>
  <c r="Z1473" i="2" a="1"/>
  <c r="Z1473" i="2" s="1"/>
  <c r="AA1473" i="2" a="1"/>
  <c r="AA1473" i="2" s="1"/>
  <c r="R1474" i="2" a="1"/>
  <c r="R1474" i="2" s="1"/>
  <c r="S1474" i="2" a="1"/>
  <c r="S1474" i="2" s="1"/>
  <c r="T1474" i="2" a="1"/>
  <c r="T1474" i="2" s="1"/>
  <c r="U1474" i="2" a="1"/>
  <c r="U1474" i="2" s="1"/>
  <c r="V1474" i="2" a="1"/>
  <c r="V1474" i="2" s="1"/>
  <c r="W1474" i="2" a="1"/>
  <c r="W1474" i="2" s="1"/>
  <c r="X1474" i="2" a="1"/>
  <c r="X1474" i="2" s="1"/>
  <c r="Y1474" i="2" a="1"/>
  <c r="Y1474" i="2" s="1"/>
  <c r="Z1474" i="2" a="1"/>
  <c r="Z1474" i="2" s="1"/>
  <c r="AA1474" i="2" a="1"/>
  <c r="AA1474" i="2" s="1"/>
  <c r="R1475" i="2" a="1"/>
  <c r="R1475" i="2" s="1"/>
  <c r="S1475" i="2" a="1"/>
  <c r="S1475" i="2" s="1"/>
  <c r="T1475" i="2" a="1"/>
  <c r="T1475" i="2" s="1"/>
  <c r="U1475" i="2" a="1"/>
  <c r="U1475" i="2" s="1"/>
  <c r="V1475" i="2" a="1"/>
  <c r="V1475" i="2" s="1"/>
  <c r="W1475" i="2" a="1"/>
  <c r="W1475" i="2" s="1"/>
  <c r="X1475" i="2" a="1"/>
  <c r="X1475" i="2" s="1"/>
  <c r="Y1475" i="2" a="1"/>
  <c r="Y1475" i="2" s="1"/>
  <c r="Z1475" i="2" a="1"/>
  <c r="Z1475" i="2" s="1"/>
  <c r="AA1475" i="2" a="1"/>
  <c r="AA1475" i="2" s="1"/>
  <c r="R1476" i="2" a="1"/>
  <c r="R1476" i="2" s="1"/>
  <c r="S1476" i="2" a="1"/>
  <c r="S1476" i="2" s="1"/>
  <c r="T1476" i="2" a="1"/>
  <c r="T1476" i="2" s="1"/>
  <c r="U1476" i="2" a="1"/>
  <c r="U1476" i="2" s="1"/>
  <c r="V1476" i="2" a="1"/>
  <c r="V1476" i="2" s="1"/>
  <c r="W1476" i="2" a="1"/>
  <c r="W1476" i="2" s="1"/>
  <c r="X1476" i="2" a="1"/>
  <c r="X1476" i="2" s="1"/>
  <c r="Y1476" i="2" a="1"/>
  <c r="Y1476" i="2" s="1"/>
  <c r="Z1476" i="2" a="1"/>
  <c r="Z1476" i="2" s="1"/>
  <c r="AA1476" i="2" a="1"/>
  <c r="AA1476" i="2" s="1"/>
  <c r="R1477" i="2" a="1"/>
  <c r="R1477" i="2" s="1"/>
  <c r="S1477" i="2" a="1"/>
  <c r="S1477" i="2" s="1"/>
  <c r="T1477" i="2" a="1"/>
  <c r="T1477" i="2" s="1"/>
  <c r="U1477" i="2" a="1"/>
  <c r="U1477" i="2" s="1"/>
  <c r="V1477" i="2" a="1"/>
  <c r="V1477" i="2" s="1"/>
  <c r="W1477" i="2" a="1"/>
  <c r="W1477" i="2" s="1"/>
  <c r="X1477" i="2" a="1"/>
  <c r="X1477" i="2" s="1"/>
  <c r="Y1477" i="2" a="1"/>
  <c r="Y1477" i="2" s="1"/>
  <c r="Z1477" i="2" a="1"/>
  <c r="Z1477" i="2" s="1"/>
  <c r="AA1477" i="2" a="1"/>
  <c r="AA1477" i="2" s="1"/>
  <c r="R1478" i="2" a="1"/>
  <c r="R1478" i="2" s="1"/>
  <c r="S1478" i="2" a="1"/>
  <c r="S1478" i="2" s="1"/>
  <c r="T1478" i="2" a="1"/>
  <c r="T1478" i="2" s="1"/>
  <c r="U1478" i="2" a="1"/>
  <c r="U1478" i="2" s="1"/>
  <c r="V1478" i="2" a="1"/>
  <c r="V1478" i="2" s="1"/>
  <c r="W1478" i="2" a="1"/>
  <c r="W1478" i="2" s="1"/>
  <c r="X1478" i="2" a="1"/>
  <c r="X1478" i="2" s="1"/>
  <c r="Y1478" i="2" a="1"/>
  <c r="Y1478" i="2" s="1"/>
  <c r="Z1478" i="2" a="1"/>
  <c r="Z1478" i="2" s="1"/>
  <c r="AA1478" i="2" a="1"/>
  <c r="AA1478" i="2" s="1"/>
  <c r="R1479" i="2" a="1"/>
  <c r="R1479" i="2" s="1"/>
  <c r="S1479" i="2" a="1"/>
  <c r="S1479" i="2" s="1"/>
  <c r="T1479" i="2" a="1"/>
  <c r="T1479" i="2" s="1"/>
  <c r="U1479" i="2" a="1"/>
  <c r="U1479" i="2" s="1"/>
  <c r="V1479" i="2" a="1"/>
  <c r="V1479" i="2" s="1"/>
  <c r="W1479" i="2" a="1"/>
  <c r="W1479" i="2" s="1"/>
  <c r="X1479" i="2" a="1"/>
  <c r="X1479" i="2" s="1"/>
  <c r="Y1479" i="2" a="1"/>
  <c r="Y1479" i="2" s="1"/>
  <c r="Z1479" i="2" a="1"/>
  <c r="Z1479" i="2" s="1"/>
  <c r="AA1479" i="2" a="1"/>
  <c r="AA1479" i="2" s="1"/>
  <c r="R1480" i="2" a="1"/>
  <c r="R1480" i="2" s="1"/>
  <c r="S1480" i="2" a="1"/>
  <c r="S1480" i="2" s="1"/>
  <c r="T1480" i="2" a="1"/>
  <c r="T1480" i="2" s="1"/>
  <c r="U1480" i="2" a="1"/>
  <c r="U1480" i="2" s="1"/>
  <c r="V1480" i="2" a="1"/>
  <c r="V1480" i="2" s="1"/>
  <c r="W1480" i="2" a="1"/>
  <c r="W1480" i="2" s="1"/>
  <c r="X1480" i="2" a="1"/>
  <c r="X1480" i="2" s="1"/>
  <c r="Y1480" i="2" a="1"/>
  <c r="Y1480" i="2" s="1"/>
  <c r="Z1480" i="2" a="1"/>
  <c r="Z1480" i="2" s="1"/>
  <c r="AA1480" i="2" a="1"/>
  <c r="AA1480" i="2" s="1"/>
  <c r="R1481" i="2" a="1"/>
  <c r="R1481" i="2" s="1"/>
  <c r="S1481" i="2" a="1"/>
  <c r="S1481" i="2" s="1"/>
  <c r="T1481" i="2" a="1"/>
  <c r="T1481" i="2" s="1"/>
  <c r="U1481" i="2" a="1"/>
  <c r="U1481" i="2" s="1"/>
  <c r="V1481" i="2" a="1"/>
  <c r="V1481" i="2" s="1"/>
  <c r="W1481" i="2" a="1"/>
  <c r="W1481" i="2" s="1"/>
  <c r="X1481" i="2" a="1"/>
  <c r="X1481" i="2" s="1"/>
  <c r="Y1481" i="2" a="1"/>
  <c r="Y1481" i="2" s="1"/>
  <c r="Z1481" i="2" a="1"/>
  <c r="Z1481" i="2" s="1"/>
  <c r="AA1481" i="2" a="1"/>
  <c r="AA1481" i="2" s="1"/>
  <c r="R1482" i="2" a="1"/>
  <c r="R1482" i="2" s="1"/>
  <c r="S1482" i="2" a="1"/>
  <c r="S1482" i="2" s="1"/>
  <c r="T1482" i="2" a="1"/>
  <c r="T1482" i="2" s="1"/>
  <c r="U1482" i="2" a="1"/>
  <c r="U1482" i="2" s="1"/>
  <c r="V1482" i="2" a="1"/>
  <c r="V1482" i="2" s="1"/>
  <c r="W1482" i="2" a="1"/>
  <c r="W1482" i="2" s="1"/>
  <c r="X1482" i="2" a="1"/>
  <c r="X1482" i="2" s="1"/>
  <c r="Y1482" i="2" a="1"/>
  <c r="Y1482" i="2" s="1"/>
  <c r="Z1482" i="2" a="1"/>
  <c r="Z1482" i="2" s="1"/>
  <c r="AA1482" i="2" a="1"/>
  <c r="AA1482" i="2" s="1"/>
  <c r="R1483" i="2" a="1"/>
  <c r="R1483" i="2" s="1"/>
  <c r="S1483" i="2" a="1"/>
  <c r="S1483" i="2" s="1"/>
  <c r="T1483" i="2" a="1"/>
  <c r="T1483" i="2" s="1"/>
  <c r="U1483" i="2" a="1"/>
  <c r="U1483" i="2" s="1"/>
  <c r="V1483" i="2" a="1"/>
  <c r="V1483" i="2" s="1"/>
  <c r="W1483" i="2" a="1"/>
  <c r="W1483" i="2" s="1"/>
  <c r="X1483" i="2" a="1"/>
  <c r="X1483" i="2" s="1"/>
  <c r="Y1483" i="2" a="1"/>
  <c r="Y1483" i="2" s="1"/>
  <c r="Z1483" i="2" a="1"/>
  <c r="Z1483" i="2" s="1"/>
  <c r="AA1483" i="2" a="1"/>
  <c r="AA1483" i="2" s="1"/>
  <c r="R1484" i="2" a="1"/>
  <c r="R1484" i="2" s="1"/>
  <c r="S1484" i="2" a="1"/>
  <c r="S1484" i="2" s="1"/>
  <c r="T1484" i="2" a="1"/>
  <c r="T1484" i="2" s="1"/>
  <c r="U1484" i="2" a="1"/>
  <c r="U1484" i="2" s="1"/>
  <c r="V1484" i="2" a="1"/>
  <c r="V1484" i="2" s="1"/>
  <c r="W1484" i="2" a="1"/>
  <c r="W1484" i="2" s="1"/>
  <c r="X1484" i="2" a="1"/>
  <c r="X1484" i="2" s="1"/>
  <c r="Y1484" i="2" a="1"/>
  <c r="Y1484" i="2" s="1"/>
  <c r="Z1484" i="2" a="1"/>
  <c r="Z1484" i="2" s="1"/>
  <c r="AA1484" i="2" a="1"/>
  <c r="AA1484" i="2" s="1"/>
  <c r="R1485" i="2" a="1"/>
  <c r="R1485" i="2" s="1"/>
  <c r="S1485" i="2" a="1"/>
  <c r="S1485" i="2" s="1"/>
  <c r="T1485" i="2" a="1"/>
  <c r="T1485" i="2" s="1"/>
  <c r="U1485" i="2" a="1"/>
  <c r="U1485" i="2" s="1"/>
  <c r="V1485" i="2" a="1"/>
  <c r="V1485" i="2" s="1"/>
  <c r="W1485" i="2" a="1"/>
  <c r="W1485" i="2" s="1"/>
  <c r="X1485" i="2" a="1"/>
  <c r="X1485" i="2" s="1"/>
  <c r="Y1485" i="2" a="1"/>
  <c r="Y1485" i="2" s="1"/>
  <c r="Z1485" i="2" a="1"/>
  <c r="Z1485" i="2" s="1"/>
  <c r="AA1485" i="2" a="1"/>
  <c r="AA1485" i="2" s="1"/>
  <c r="R1486" i="2" a="1"/>
  <c r="R1486" i="2" s="1"/>
  <c r="S1486" i="2" a="1"/>
  <c r="S1486" i="2" s="1"/>
  <c r="T1486" i="2" a="1"/>
  <c r="T1486" i="2" s="1"/>
  <c r="U1486" i="2" a="1"/>
  <c r="U1486" i="2" s="1"/>
  <c r="V1486" i="2" a="1"/>
  <c r="V1486" i="2" s="1"/>
  <c r="W1486" i="2" a="1"/>
  <c r="W1486" i="2" s="1"/>
  <c r="X1486" i="2" a="1"/>
  <c r="X1486" i="2" s="1"/>
  <c r="Y1486" i="2" a="1"/>
  <c r="Y1486" i="2" s="1"/>
  <c r="Z1486" i="2" a="1"/>
  <c r="Z1486" i="2" s="1"/>
  <c r="AA1486" i="2" a="1"/>
  <c r="AA1486" i="2" s="1"/>
  <c r="R1487" i="2" a="1"/>
  <c r="R1487" i="2" s="1"/>
  <c r="S1487" i="2" a="1"/>
  <c r="S1487" i="2" s="1"/>
  <c r="T1487" i="2" a="1"/>
  <c r="T1487" i="2" s="1"/>
  <c r="U1487" i="2" a="1"/>
  <c r="U1487" i="2" s="1"/>
  <c r="V1487" i="2" a="1"/>
  <c r="V1487" i="2" s="1"/>
  <c r="W1487" i="2" a="1"/>
  <c r="W1487" i="2" s="1"/>
  <c r="X1487" i="2" a="1"/>
  <c r="X1487" i="2" s="1"/>
  <c r="Y1487" i="2" a="1"/>
  <c r="Y1487" i="2" s="1"/>
  <c r="Z1487" i="2" a="1"/>
  <c r="Z1487" i="2" s="1"/>
  <c r="AA1487" i="2" a="1"/>
  <c r="AA1487" i="2" s="1"/>
  <c r="R1488" i="2" a="1"/>
  <c r="R1488" i="2" s="1"/>
  <c r="S1488" i="2" a="1"/>
  <c r="S1488" i="2" s="1"/>
  <c r="T1488" i="2" a="1"/>
  <c r="T1488" i="2" s="1"/>
  <c r="U1488" i="2" a="1"/>
  <c r="U1488" i="2" s="1"/>
  <c r="V1488" i="2" a="1"/>
  <c r="V1488" i="2" s="1"/>
  <c r="W1488" i="2" a="1"/>
  <c r="W1488" i="2" s="1"/>
  <c r="X1488" i="2" a="1"/>
  <c r="X1488" i="2" s="1"/>
  <c r="Y1488" i="2" a="1"/>
  <c r="Y1488" i="2" s="1"/>
  <c r="Z1488" i="2" a="1"/>
  <c r="Z1488" i="2" s="1"/>
  <c r="AA1488" i="2" a="1"/>
  <c r="AA1488" i="2" s="1"/>
  <c r="R1489" i="2" a="1"/>
  <c r="R1489" i="2" s="1"/>
  <c r="S1489" i="2" a="1"/>
  <c r="S1489" i="2" s="1"/>
  <c r="T1489" i="2" a="1"/>
  <c r="T1489" i="2" s="1"/>
  <c r="U1489" i="2" a="1"/>
  <c r="U1489" i="2" s="1"/>
  <c r="V1489" i="2" a="1"/>
  <c r="V1489" i="2" s="1"/>
  <c r="W1489" i="2" a="1"/>
  <c r="W1489" i="2" s="1"/>
  <c r="X1489" i="2" a="1"/>
  <c r="X1489" i="2" s="1"/>
  <c r="Y1489" i="2" a="1"/>
  <c r="Y1489" i="2" s="1"/>
  <c r="Z1489" i="2" a="1"/>
  <c r="Z1489" i="2" s="1"/>
  <c r="AA1489" i="2" a="1"/>
  <c r="AA1489" i="2" s="1"/>
  <c r="R1490" i="2" a="1"/>
  <c r="R1490" i="2" s="1"/>
  <c r="S1490" i="2" a="1"/>
  <c r="S1490" i="2" s="1"/>
  <c r="T1490" i="2" a="1"/>
  <c r="T1490" i="2" s="1"/>
  <c r="U1490" i="2" a="1"/>
  <c r="U1490" i="2" s="1"/>
  <c r="V1490" i="2" a="1"/>
  <c r="V1490" i="2" s="1"/>
  <c r="W1490" i="2" a="1"/>
  <c r="W1490" i="2" s="1"/>
  <c r="X1490" i="2" a="1"/>
  <c r="X1490" i="2" s="1"/>
  <c r="Y1490" i="2" a="1"/>
  <c r="Y1490" i="2" s="1"/>
  <c r="Z1490" i="2" a="1"/>
  <c r="Z1490" i="2" s="1"/>
  <c r="AA1490" i="2" a="1"/>
  <c r="AA1490" i="2" s="1"/>
  <c r="R1491" i="2" a="1"/>
  <c r="R1491" i="2" s="1"/>
  <c r="S1491" i="2" a="1"/>
  <c r="S1491" i="2" s="1"/>
  <c r="T1491" i="2" a="1"/>
  <c r="T1491" i="2" s="1"/>
  <c r="U1491" i="2" a="1"/>
  <c r="U1491" i="2" s="1"/>
  <c r="V1491" i="2" a="1"/>
  <c r="V1491" i="2" s="1"/>
  <c r="W1491" i="2" a="1"/>
  <c r="W1491" i="2" s="1"/>
  <c r="X1491" i="2" a="1"/>
  <c r="X1491" i="2" s="1"/>
  <c r="Y1491" i="2" a="1"/>
  <c r="Y1491" i="2" s="1"/>
  <c r="Z1491" i="2" a="1"/>
  <c r="Z1491" i="2" s="1"/>
  <c r="AA1491" i="2" a="1"/>
  <c r="AA1491" i="2" s="1"/>
  <c r="R1492" i="2" a="1"/>
  <c r="R1492" i="2" s="1"/>
  <c r="S1492" i="2" a="1"/>
  <c r="S1492" i="2" s="1"/>
  <c r="T1492" i="2" a="1"/>
  <c r="T1492" i="2" s="1"/>
  <c r="U1492" i="2" a="1"/>
  <c r="U1492" i="2" s="1"/>
  <c r="V1492" i="2" a="1"/>
  <c r="V1492" i="2" s="1"/>
  <c r="W1492" i="2" a="1"/>
  <c r="W1492" i="2" s="1"/>
  <c r="X1492" i="2" a="1"/>
  <c r="X1492" i="2" s="1"/>
  <c r="Y1492" i="2" a="1"/>
  <c r="Y1492" i="2" s="1"/>
  <c r="Z1492" i="2" a="1"/>
  <c r="Z1492" i="2" s="1"/>
  <c r="AA1492" i="2" a="1"/>
  <c r="AA1492" i="2" s="1"/>
  <c r="R1493" i="2" a="1"/>
  <c r="R1493" i="2" s="1"/>
  <c r="S1493" i="2" a="1"/>
  <c r="S1493" i="2" s="1"/>
  <c r="T1493" i="2" a="1"/>
  <c r="T1493" i="2" s="1"/>
  <c r="U1493" i="2" a="1"/>
  <c r="U1493" i="2" s="1"/>
  <c r="V1493" i="2" a="1"/>
  <c r="V1493" i="2" s="1"/>
  <c r="W1493" i="2" a="1"/>
  <c r="W1493" i="2" s="1"/>
  <c r="X1493" i="2" a="1"/>
  <c r="X1493" i="2" s="1"/>
  <c r="Y1493" i="2" a="1"/>
  <c r="Y1493" i="2" s="1"/>
  <c r="Z1493" i="2" a="1"/>
  <c r="Z1493" i="2" s="1"/>
  <c r="AA1493" i="2" a="1"/>
  <c r="AA1493" i="2" s="1"/>
  <c r="R1494" i="2" a="1"/>
  <c r="R1494" i="2" s="1"/>
  <c r="S1494" i="2" a="1"/>
  <c r="S1494" i="2" s="1"/>
  <c r="T1494" i="2" a="1"/>
  <c r="T1494" i="2" s="1"/>
  <c r="U1494" i="2" a="1"/>
  <c r="U1494" i="2" s="1"/>
  <c r="V1494" i="2" a="1"/>
  <c r="V1494" i="2" s="1"/>
  <c r="W1494" i="2" a="1"/>
  <c r="W1494" i="2" s="1"/>
  <c r="X1494" i="2" a="1"/>
  <c r="X1494" i="2" s="1"/>
  <c r="Y1494" i="2" a="1"/>
  <c r="Y1494" i="2" s="1"/>
  <c r="Z1494" i="2" a="1"/>
  <c r="Z1494" i="2" s="1"/>
  <c r="AA1494" i="2" a="1"/>
  <c r="AA1494" i="2" s="1"/>
  <c r="R1495" i="2" a="1"/>
  <c r="R1495" i="2" s="1"/>
  <c r="S1495" i="2" a="1"/>
  <c r="S1495" i="2" s="1"/>
  <c r="T1495" i="2" a="1"/>
  <c r="T1495" i="2" s="1"/>
  <c r="U1495" i="2" a="1"/>
  <c r="U1495" i="2" s="1"/>
  <c r="V1495" i="2" a="1"/>
  <c r="V1495" i="2" s="1"/>
  <c r="W1495" i="2" a="1"/>
  <c r="W1495" i="2" s="1"/>
  <c r="X1495" i="2" a="1"/>
  <c r="X1495" i="2" s="1"/>
  <c r="Y1495" i="2" a="1"/>
  <c r="Y1495" i="2" s="1"/>
  <c r="Z1495" i="2" a="1"/>
  <c r="Z1495" i="2" s="1"/>
  <c r="AA1495" i="2" a="1"/>
  <c r="AA1495" i="2" s="1"/>
  <c r="R1496" i="2" a="1"/>
  <c r="R1496" i="2" s="1"/>
  <c r="S1496" i="2" a="1"/>
  <c r="S1496" i="2" s="1"/>
  <c r="T1496" i="2" a="1"/>
  <c r="T1496" i="2" s="1"/>
  <c r="U1496" i="2" a="1"/>
  <c r="U1496" i="2" s="1"/>
  <c r="V1496" i="2" a="1"/>
  <c r="V1496" i="2" s="1"/>
  <c r="W1496" i="2" a="1"/>
  <c r="W1496" i="2" s="1"/>
  <c r="X1496" i="2" a="1"/>
  <c r="X1496" i="2" s="1"/>
  <c r="Y1496" i="2" a="1"/>
  <c r="Y1496" i="2" s="1"/>
  <c r="Z1496" i="2" a="1"/>
  <c r="Z1496" i="2" s="1"/>
  <c r="AA1496" i="2" a="1"/>
  <c r="AA1496" i="2" s="1"/>
  <c r="R1497" i="2" a="1"/>
  <c r="R1497" i="2" s="1"/>
  <c r="S1497" i="2" a="1"/>
  <c r="S1497" i="2" s="1"/>
  <c r="T1497" i="2" a="1"/>
  <c r="T1497" i="2" s="1"/>
  <c r="U1497" i="2" a="1"/>
  <c r="U1497" i="2" s="1"/>
  <c r="V1497" i="2" a="1"/>
  <c r="V1497" i="2" s="1"/>
  <c r="W1497" i="2" a="1"/>
  <c r="W1497" i="2" s="1"/>
  <c r="X1497" i="2" a="1"/>
  <c r="X1497" i="2" s="1"/>
  <c r="Y1497" i="2" a="1"/>
  <c r="Y1497" i="2" s="1"/>
  <c r="Z1497" i="2" a="1"/>
  <c r="Z1497" i="2" s="1"/>
  <c r="AA1497" i="2" a="1"/>
  <c r="AA1497" i="2" s="1"/>
  <c r="R1498" i="2" a="1"/>
  <c r="R1498" i="2" s="1"/>
  <c r="S1498" i="2" a="1"/>
  <c r="S1498" i="2" s="1"/>
  <c r="T1498" i="2" a="1"/>
  <c r="T1498" i="2" s="1"/>
  <c r="U1498" i="2" a="1"/>
  <c r="U1498" i="2" s="1"/>
  <c r="V1498" i="2" a="1"/>
  <c r="V1498" i="2" s="1"/>
  <c r="W1498" i="2" a="1"/>
  <c r="W1498" i="2" s="1"/>
  <c r="X1498" i="2" a="1"/>
  <c r="X1498" i="2" s="1"/>
  <c r="Y1498" i="2" a="1"/>
  <c r="Y1498" i="2" s="1"/>
  <c r="Z1498" i="2" a="1"/>
  <c r="Z1498" i="2" s="1"/>
  <c r="AA1498" i="2" a="1"/>
  <c r="AA1498" i="2" s="1"/>
  <c r="R1499" i="2" a="1"/>
  <c r="R1499" i="2" s="1"/>
  <c r="S1499" i="2" a="1"/>
  <c r="S1499" i="2" s="1"/>
  <c r="T1499" i="2" a="1"/>
  <c r="T1499" i="2" s="1"/>
  <c r="U1499" i="2" a="1"/>
  <c r="U1499" i="2" s="1"/>
  <c r="V1499" i="2" a="1"/>
  <c r="V1499" i="2" s="1"/>
  <c r="W1499" i="2" a="1"/>
  <c r="W1499" i="2" s="1"/>
  <c r="X1499" i="2" a="1"/>
  <c r="X1499" i="2" s="1"/>
  <c r="Y1499" i="2" a="1"/>
  <c r="Y1499" i="2" s="1"/>
  <c r="Z1499" i="2" a="1"/>
  <c r="Z1499" i="2" s="1"/>
  <c r="AA1499" i="2" a="1"/>
  <c r="AA1499" i="2" s="1"/>
  <c r="R1500" i="2" a="1"/>
  <c r="R1500" i="2" s="1"/>
  <c r="S1500" i="2" a="1"/>
  <c r="S1500" i="2" s="1"/>
  <c r="T1500" i="2" a="1"/>
  <c r="T1500" i="2" s="1"/>
  <c r="U1500" i="2" a="1"/>
  <c r="U1500" i="2" s="1"/>
  <c r="V1500" i="2" a="1"/>
  <c r="V1500" i="2" s="1"/>
  <c r="W1500" i="2" a="1"/>
  <c r="W1500" i="2" s="1"/>
  <c r="X1500" i="2" a="1"/>
  <c r="X1500" i="2" s="1"/>
  <c r="Y1500" i="2" a="1"/>
  <c r="Y1500" i="2" s="1"/>
  <c r="Z1500" i="2" a="1"/>
  <c r="Z1500" i="2" s="1"/>
  <c r="AA1500" i="2" a="1"/>
  <c r="AA1500" i="2" s="1"/>
  <c r="R1501" i="2" a="1"/>
  <c r="R1501" i="2" s="1"/>
  <c r="S1501" i="2" a="1"/>
  <c r="S1501" i="2" s="1"/>
  <c r="T1501" i="2" a="1"/>
  <c r="T1501" i="2" s="1"/>
  <c r="U1501" i="2" a="1"/>
  <c r="U1501" i="2" s="1"/>
  <c r="V1501" i="2" a="1"/>
  <c r="V1501" i="2" s="1"/>
  <c r="W1501" i="2" a="1"/>
  <c r="W1501" i="2" s="1"/>
  <c r="X1501" i="2" a="1"/>
  <c r="X1501" i="2" s="1"/>
  <c r="Y1501" i="2" a="1"/>
  <c r="Y1501" i="2" s="1"/>
  <c r="Z1501" i="2" a="1"/>
  <c r="Z1501" i="2" s="1"/>
  <c r="AA1501" i="2" a="1"/>
  <c r="AA1501" i="2" s="1"/>
  <c r="R1502" i="2" a="1"/>
  <c r="R1502" i="2" s="1"/>
  <c r="S1502" i="2" a="1"/>
  <c r="S1502" i="2" s="1"/>
  <c r="T1502" i="2" a="1"/>
  <c r="T1502" i="2" s="1"/>
  <c r="U1502" i="2" a="1"/>
  <c r="U1502" i="2" s="1"/>
  <c r="V1502" i="2" a="1"/>
  <c r="V1502" i="2" s="1"/>
  <c r="W1502" i="2" a="1"/>
  <c r="W1502" i="2" s="1"/>
  <c r="X1502" i="2" a="1"/>
  <c r="X1502" i="2" s="1"/>
  <c r="Y1502" i="2" a="1"/>
  <c r="Y1502" i="2" s="1"/>
  <c r="Z1502" i="2" a="1"/>
  <c r="Z1502" i="2" s="1"/>
  <c r="AA1502" i="2" a="1"/>
  <c r="AA1502" i="2" s="1"/>
  <c r="R1503" i="2" a="1"/>
  <c r="R1503" i="2" s="1"/>
  <c r="S1503" i="2" a="1"/>
  <c r="S1503" i="2" s="1"/>
  <c r="T1503" i="2" a="1"/>
  <c r="T1503" i="2" s="1"/>
  <c r="U1503" i="2" a="1"/>
  <c r="U1503" i="2" s="1"/>
  <c r="V1503" i="2" a="1"/>
  <c r="V1503" i="2" s="1"/>
  <c r="W1503" i="2" a="1"/>
  <c r="W1503" i="2" s="1"/>
  <c r="X1503" i="2" a="1"/>
  <c r="X1503" i="2" s="1"/>
  <c r="Y1503" i="2" a="1"/>
  <c r="Y1503" i="2" s="1"/>
  <c r="Z1503" i="2" a="1"/>
  <c r="Z1503" i="2" s="1"/>
  <c r="AA1503" i="2" a="1"/>
  <c r="AA1503" i="2" s="1"/>
  <c r="R1504" i="2" a="1"/>
  <c r="R1504" i="2" s="1"/>
  <c r="S1504" i="2" a="1"/>
  <c r="S1504" i="2" s="1"/>
  <c r="T1504" i="2" a="1"/>
  <c r="T1504" i="2" s="1"/>
  <c r="U1504" i="2" a="1"/>
  <c r="U1504" i="2" s="1"/>
  <c r="V1504" i="2" a="1"/>
  <c r="V1504" i="2" s="1"/>
  <c r="W1504" i="2" a="1"/>
  <c r="W1504" i="2" s="1"/>
  <c r="X1504" i="2" a="1"/>
  <c r="X1504" i="2" s="1"/>
  <c r="Y1504" i="2" a="1"/>
  <c r="Y1504" i="2" s="1"/>
  <c r="Z1504" i="2" a="1"/>
  <c r="Z1504" i="2" s="1"/>
  <c r="AA1504" i="2" a="1"/>
  <c r="AA1504" i="2" s="1"/>
  <c r="R1505" i="2" a="1"/>
  <c r="R1505" i="2" s="1"/>
  <c r="S1505" i="2" a="1"/>
  <c r="S1505" i="2" s="1"/>
  <c r="T1505" i="2" a="1"/>
  <c r="T1505" i="2" s="1"/>
  <c r="U1505" i="2" a="1"/>
  <c r="U1505" i="2" s="1"/>
  <c r="V1505" i="2" a="1"/>
  <c r="V1505" i="2" s="1"/>
  <c r="W1505" i="2" a="1"/>
  <c r="W1505" i="2" s="1"/>
  <c r="X1505" i="2" a="1"/>
  <c r="X1505" i="2" s="1"/>
  <c r="Y1505" i="2" a="1"/>
  <c r="Y1505" i="2" s="1"/>
  <c r="Z1505" i="2" a="1"/>
  <c r="Z1505" i="2" s="1"/>
  <c r="AA1505" i="2" a="1"/>
  <c r="AA1505" i="2" s="1"/>
  <c r="R1506" i="2" a="1"/>
  <c r="R1506" i="2" s="1"/>
  <c r="S1506" i="2" a="1"/>
  <c r="S1506" i="2" s="1"/>
  <c r="T1506" i="2" a="1"/>
  <c r="T1506" i="2" s="1"/>
  <c r="U1506" i="2" a="1"/>
  <c r="U1506" i="2" s="1"/>
  <c r="V1506" i="2" a="1"/>
  <c r="V1506" i="2" s="1"/>
  <c r="W1506" i="2" a="1"/>
  <c r="W1506" i="2" s="1"/>
  <c r="X1506" i="2" a="1"/>
  <c r="X1506" i="2" s="1"/>
  <c r="Y1506" i="2" a="1"/>
  <c r="Y1506" i="2" s="1"/>
  <c r="Z1506" i="2" a="1"/>
  <c r="Z1506" i="2" s="1"/>
  <c r="AA1506" i="2" a="1"/>
  <c r="AA1506" i="2" s="1"/>
  <c r="R1507" i="2" a="1"/>
  <c r="R1507" i="2" s="1"/>
  <c r="S1507" i="2" a="1"/>
  <c r="S1507" i="2" s="1"/>
  <c r="T1507" i="2" a="1"/>
  <c r="T1507" i="2" s="1"/>
  <c r="U1507" i="2" a="1"/>
  <c r="U1507" i="2" s="1"/>
  <c r="V1507" i="2" a="1"/>
  <c r="V1507" i="2" s="1"/>
  <c r="W1507" i="2" a="1"/>
  <c r="W1507" i="2" s="1"/>
  <c r="X1507" i="2" a="1"/>
  <c r="X1507" i="2" s="1"/>
  <c r="Y1507" i="2" a="1"/>
  <c r="Y1507" i="2" s="1"/>
  <c r="Z1507" i="2" a="1"/>
  <c r="Z1507" i="2" s="1"/>
  <c r="AA1507" i="2" a="1"/>
  <c r="AA1507" i="2" s="1"/>
  <c r="R1508" i="2" a="1"/>
  <c r="R1508" i="2" s="1"/>
  <c r="S1508" i="2" a="1"/>
  <c r="S1508" i="2" s="1"/>
  <c r="T1508" i="2" a="1"/>
  <c r="T1508" i="2" s="1"/>
  <c r="U1508" i="2" a="1"/>
  <c r="U1508" i="2" s="1"/>
  <c r="V1508" i="2" a="1"/>
  <c r="V1508" i="2" s="1"/>
  <c r="W1508" i="2" a="1"/>
  <c r="W1508" i="2" s="1"/>
  <c r="X1508" i="2" a="1"/>
  <c r="X1508" i="2" s="1"/>
  <c r="Y1508" i="2" a="1"/>
  <c r="Y1508" i="2" s="1"/>
  <c r="Z1508" i="2" a="1"/>
  <c r="Z1508" i="2" s="1"/>
  <c r="AA1508" i="2" a="1"/>
  <c r="AA1508" i="2" s="1"/>
  <c r="R1509" i="2" a="1"/>
  <c r="R1509" i="2" s="1"/>
  <c r="S1509" i="2" a="1"/>
  <c r="S1509" i="2" s="1"/>
  <c r="T1509" i="2" a="1"/>
  <c r="T1509" i="2" s="1"/>
  <c r="U1509" i="2" a="1"/>
  <c r="U1509" i="2" s="1"/>
  <c r="V1509" i="2" a="1"/>
  <c r="V1509" i="2" s="1"/>
  <c r="W1509" i="2" a="1"/>
  <c r="W1509" i="2" s="1"/>
  <c r="X1509" i="2" a="1"/>
  <c r="X1509" i="2" s="1"/>
  <c r="Y1509" i="2" a="1"/>
  <c r="Y1509" i="2" s="1"/>
  <c r="Z1509" i="2" a="1"/>
  <c r="Z1509" i="2" s="1"/>
  <c r="AA1509" i="2" a="1"/>
  <c r="AA1509" i="2" s="1"/>
  <c r="R1510" i="2" a="1"/>
  <c r="R1510" i="2" s="1"/>
  <c r="S1510" i="2" a="1"/>
  <c r="S1510" i="2" s="1"/>
  <c r="T1510" i="2" a="1"/>
  <c r="T1510" i="2" s="1"/>
  <c r="U1510" i="2" a="1"/>
  <c r="U1510" i="2" s="1"/>
  <c r="V1510" i="2" a="1"/>
  <c r="V1510" i="2" s="1"/>
  <c r="W1510" i="2" a="1"/>
  <c r="W1510" i="2" s="1"/>
  <c r="X1510" i="2" a="1"/>
  <c r="X1510" i="2" s="1"/>
  <c r="Y1510" i="2" a="1"/>
  <c r="Y1510" i="2" s="1"/>
  <c r="Z1510" i="2" a="1"/>
  <c r="Z1510" i="2" s="1"/>
  <c r="AA1510" i="2" a="1"/>
  <c r="AA1510" i="2" s="1"/>
  <c r="R1511" i="2" a="1"/>
  <c r="R1511" i="2" s="1"/>
  <c r="S1511" i="2" a="1"/>
  <c r="S1511" i="2" s="1"/>
  <c r="T1511" i="2" a="1"/>
  <c r="T1511" i="2" s="1"/>
  <c r="U1511" i="2" a="1"/>
  <c r="U1511" i="2" s="1"/>
  <c r="V1511" i="2" a="1"/>
  <c r="V1511" i="2" s="1"/>
  <c r="W1511" i="2" a="1"/>
  <c r="W1511" i="2" s="1"/>
  <c r="X1511" i="2" a="1"/>
  <c r="X1511" i="2" s="1"/>
  <c r="Y1511" i="2" a="1"/>
  <c r="Y1511" i="2" s="1"/>
  <c r="Z1511" i="2" a="1"/>
  <c r="Z1511" i="2" s="1"/>
  <c r="AA1511" i="2" a="1"/>
  <c r="AA1511" i="2" s="1"/>
  <c r="R1512" i="2" a="1"/>
  <c r="R1512" i="2" s="1"/>
  <c r="S1512" i="2" a="1"/>
  <c r="S1512" i="2" s="1"/>
  <c r="T1512" i="2" a="1"/>
  <c r="T1512" i="2" s="1"/>
  <c r="U1512" i="2" a="1"/>
  <c r="U1512" i="2" s="1"/>
  <c r="V1512" i="2" a="1"/>
  <c r="V1512" i="2" s="1"/>
  <c r="W1512" i="2" a="1"/>
  <c r="W1512" i="2" s="1"/>
  <c r="X1512" i="2" a="1"/>
  <c r="X1512" i="2" s="1"/>
  <c r="Y1512" i="2" a="1"/>
  <c r="Y1512" i="2" s="1"/>
  <c r="Z1512" i="2" a="1"/>
  <c r="Z1512" i="2" s="1"/>
  <c r="AA1512" i="2" a="1"/>
  <c r="AA1512" i="2" s="1"/>
  <c r="R1513" i="2" a="1"/>
  <c r="R1513" i="2" s="1"/>
  <c r="S1513" i="2" a="1"/>
  <c r="S1513" i="2" s="1"/>
  <c r="T1513" i="2" a="1"/>
  <c r="T1513" i="2" s="1"/>
  <c r="U1513" i="2" a="1"/>
  <c r="U1513" i="2" s="1"/>
  <c r="V1513" i="2" a="1"/>
  <c r="V1513" i="2" s="1"/>
  <c r="W1513" i="2" a="1"/>
  <c r="W1513" i="2" s="1"/>
  <c r="X1513" i="2" a="1"/>
  <c r="X1513" i="2" s="1"/>
  <c r="Y1513" i="2" a="1"/>
  <c r="Y1513" i="2" s="1"/>
  <c r="Z1513" i="2" a="1"/>
  <c r="Z1513" i="2" s="1"/>
  <c r="AA1513" i="2" a="1"/>
  <c r="AA1513" i="2" s="1"/>
  <c r="R1514" i="2" a="1"/>
  <c r="R1514" i="2" s="1"/>
  <c r="S1514" i="2" a="1"/>
  <c r="S1514" i="2" s="1"/>
  <c r="T1514" i="2" a="1"/>
  <c r="T1514" i="2" s="1"/>
  <c r="U1514" i="2" a="1"/>
  <c r="U1514" i="2" s="1"/>
  <c r="V1514" i="2" a="1"/>
  <c r="V1514" i="2" s="1"/>
  <c r="W1514" i="2" a="1"/>
  <c r="W1514" i="2" s="1"/>
  <c r="X1514" i="2" a="1"/>
  <c r="X1514" i="2" s="1"/>
  <c r="Y1514" i="2" a="1"/>
  <c r="Y1514" i="2" s="1"/>
  <c r="Z1514" i="2" a="1"/>
  <c r="Z1514" i="2" s="1"/>
  <c r="AA1514" i="2" a="1"/>
  <c r="AA1514" i="2" s="1"/>
  <c r="R1515" i="2" a="1"/>
  <c r="R1515" i="2" s="1"/>
  <c r="S1515" i="2" a="1"/>
  <c r="S1515" i="2" s="1"/>
  <c r="T1515" i="2" a="1"/>
  <c r="T1515" i="2" s="1"/>
  <c r="U1515" i="2" a="1"/>
  <c r="U1515" i="2" s="1"/>
  <c r="V1515" i="2" a="1"/>
  <c r="V1515" i="2" s="1"/>
  <c r="W1515" i="2" a="1"/>
  <c r="W1515" i="2" s="1"/>
  <c r="X1515" i="2" a="1"/>
  <c r="X1515" i="2" s="1"/>
  <c r="Y1515" i="2" a="1"/>
  <c r="Y1515" i="2" s="1"/>
  <c r="Z1515" i="2" a="1"/>
  <c r="Z1515" i="2" s="1"/>
  <c r="AA1515" i="2" a="1"/>
  <c r="AA1515" i="2" s="1"/>
  <c r="R1516" i="2" a="1"/>
  <c r="R1516" i="2" s="1"/>
  <c r="S1516" i="2" a="1"/>
  <c r="S1516" i="2" s="1"/>
  <c r="T1516" i="2" a="1"/>
  <c r="T1516" i="2" s="1"/>
  <c r="U1516" i="2" a="1"/>
  <c r="U1516" i="2" s="1"/>
  <c r="V1516" i="2" a="1"/>
  <c r="V1516" i="2" s="1"/>
  <c r="W1516" i="2" a="1"/>
  <c r="W1516" i="2" s="1"/>
  <c r="X1516" i="2" a="1"/>
  <c r="X1516" i="2" s="1"/>
  <c r="Y1516" i="2" a="1"/>
  <c r="Y1516" i="2" s="1"/>
  <c r="Z1516" i="2" a="1"/>
  <c r="Z1516" i="2" s="1"/>
  <c r="AA1516" i="2" a="1"/>
  <c r="AA1516" i="2" s="1"/>
  <c r="R1517" i="2" a="1"/>
  <c r="R1517" i="2" s="1"/>
  <c r="S1517" i="2" a="1"/>
  <c r="S1517" i="2" s="1"/>
  <c r="T1517" i="2" a="1"/>
  <c r="T1517" i="2" s="1"/>
  <c r="U1517" i="2" a="1"/>
  <c r="U1517" i="2" s="1"/>
  <c r="V1517" i="2" a="1"/>
  <c r="V1517" i="2" s="1"/>
  <c r="W1517" i="2" a="1"/>
  <c r="W1517" i="2" s="1"/>
  <c r="X1517" i="2" a="1"/>
  <c r="X1517" i="2" s="1"/>
  <c r="Y1517" i="2" a="1"/>
  <c r="Y1517" i="2" s="1"/>
  <c r="Z1517" i="2" a="1"/>
  <c r="Z1517" i="2" s="1"/>
  <c r="AA1517" i="2" a="1"/>
  <c r="AA1517" i="2" s="1"/>
  <c r="R1518" i="2" a="1"/>
  <c r="R1518" i="2" s="1"/>
  <c r="S1518" i="2" a="1"/>
  <c r="S1518" i="2" s="1"/>
  <c r="T1518" i="2" a="1"/>
  <c r="T1518" i="2" s="1"/>
  <c r="U1518" i="2" a="1"/>
  <c r="U1518" i="2" s="1"/>
  <c r="V1518" i="2" a="1"/>
  <c r="V1518" i="2" s="1"/>
  <c r="W1518" i="2" a="1"/>
  <c r="W1518" i="2" s="1"/>
  <c r="X1518" i="2" a="1"/>
  <c r="X1518" i="2" s="1"/>
  <c r="Y1518" i="2" a="1"/>
  <c r="Y1518" i="2" s="1"/>
  <c r="Z1518" i="2" a="1"/>
  <c r="Z1518" i="2" s="1"/>
  <c r="AA1518" i="2" a="1"/>
  <c r="AA1518" i="2" s="1"/>
  <c r="R1519" i="2" a="1"/>
  <c r="R1519" i="2" s="1"/>
  <c r="S1519" i="2" a="1"/>
  <c r="S1519" i="2" s="1"/>
  <c r="T1519" i="2" a="1"/>
  <c r="T1519" i="2" s="1"/>
  <c r="U1519" i="2" a="1"/>
  <c r="U1519" i="2" s="1"/>
  <c r="V1519" i="2" a="1"/>
  <c r="V1519" i="2" s="1"/>
  <c r="W1519" i="2" a="1"/>
  <c r="W1519" i="2" s="1"/>
  <c r="X1519" i="2" a="1"/>
  <c r="X1519" i="2" s="1"/>
  <c r="Y1519" i="2" a="1"/>
  <c r="Y1519" i="2" s="1"/>
  <c r="Z1519" i="2" a="1"/>
  <c r="Z1519" i="2" s="1"/>
  <c r="AA1519" i="2" a="1"/>
  <c r="AA1519" i="2" s="1"/>
  <c r="R1520" i="2" a="1"/>
  <c r="R1520" i="2" s="1"/>
  <c r="S1520" i="2" a="1"/>
  <c r="S1520" i="2" s="1"/>
  <c r="T1520" i="2" a="1"/>
  <c r="T1520" i="2" s="1"/>
  <c r="U1520" i="2" a="1"/>
  <c r="U1520" i="2" s="1"/>
  <c r="V1520" i="2" a="1"/>
  <c r="V1520" i="2" s="1"/>
  <c r="W1520" i="2" a="1"/>
  <c r="W1520" i="2" s="1"/>
  <c r="X1520" i="2" a="1"/>
  <c r="X1520" i="2" s="1"/>
  <c r="Y1520" i="2" a="1"/>
  <c r="Y1520" i="2" s="1"/>
  <c r="Z1520" i="2" a="1"/>
  <c r="Z1520" i="2" s="1"/>
  <c r="AA1520" i="2" a="1"/>
  <c r="AA1520" i="2" s="1"/>
  <c r="R1521" i="2" a="1"/>
  <c r="R1521" i="2" s="1"/>
  <c r="S1521" i="2" a="1"/>
  <c r="S1521" i="2" s="1"/>
  <c r="T1521" i="2" a="1"/>
  <c r="T1521" i="2" s="1"/>
  <c r="U1521" i="2" a="1"/>
  <c r="U1521" i="2" s="1"/>
  <c r="V1521" i="2" a="1"/>
  <c r="V1521" i="2" s="1"/>
  <c r="W1521" i="2" a="1"/>
  <c r="W1521" i="2" s="1"/>
  <c r="X1521" i="2" a="1"/>
  <c r="X1521" i="2" s="1"/>
  <c r="Y1521" i="2" a="1"/>
  <c r="Y1521" i="2" s="1"/>
  <c r="Z1521" i="2" a="1"/>
  <c r="Z1521" i="2" s="1"/>
  <c r="AA1521" i="2" a="1"/>
  <c r="AA1521" i="2" s="1"/>
  <c r="R1522" i="2" a="1"/>
  <c r="R1522" i="2" s="1"/>
  <c r="S1522" i="2" a="1"/>
  <c r="S1522" i="2" s="1"/>
  <c r="T1522" i="2" a="1"/>
  <c r="T1522" i="2" s="1"/>
  <c r="U1522" i="2" a="1"/>
  <c r="U1522" i="2" s="1"/>
  <c r="V1522" i="2" a="1"/>
  <c r="V1522" i="2" s="1"/>
  <c r="W1522" i="2" a="1"/>
  <c r="W1522" i="2" s="1"/>
  <c r="X1522" i="2" a="1"/>
  <c r="X1522" i="2" s="1"/>
  <c r="Y1522" i="2" a="1"/>
  <c r="Y1522" i="2" s="1"/>
  <c r="Z1522" i="2" a="1"/>
  <c r="Z1522" i="2" s="1"/>
  <c r="AA1522" i="2" a="1"/>
  <c r="AA1522" i="2" s="1"/>
  <c r="R1523" i="2" a="1"/>
  <c r="R1523" i="2" s="1"/>
  <c r="S1523" i="2" a="1"/>
  <c r="S1523" i="2" s="1"/>
  <c r="T1523" i="2" a="1"/>
  <c r="T1523" i="2" s="1"/>
  <c r="U1523" i="2" a="1"/>
  <c r="U1523" i="2" s="1"/>
  <c r="V1523" i="2" a="1"/>
  <c r="V1523" i="2" s="1"/>
  <c r="W1523" i="2" a="1"/>
  <c r="W1523" i="2" s="1"/>
  <c r="X1523" i="2" a="1"/>
  <c r="X1523" i="2" s="1"/>
  <c r="Y1523" i="2" a="1"/>
  <c r="Y1523" i="2" s="1"/>
  <c r="Z1523" i="2" a="1"/>
  <c r="Z1523" i="2" s="1"/>
  <c r="AA1523" i="2" a="1"/>
  <c r="AA1523" i="2" s="1"/>
  <c r="R1524" i="2" a="1"/>
  <c r="R1524" i="2" s="1"/>
  <c r="S1524" i="2" a="1"/>
  <c r="S1524" i="2" s="1"/>
  <c r="T1524" i="2" a="1"/>
  <c r="T1524" i="2" s="1"/>
  <c r="U1524" i="2" a="1"/>
  <c r="U1524" i="2" s="1"/>
  <c r="V1524" i="2" a="1"/>
  <c r="V1524" i="2" s="1"/>
  <c r="W1524" i="2" a="1"/>
  <c r="W1524" i="2" s="1"/>
  <c r="X1524" i="2" a="1"/>
  <c r="X1524" i="2" s="1"/>
  <c r="Y1524" i="2" a="1"/>
  <c r="Y1524" i="2" s="1"/>
  <c r="Z1524" i="2" a="1"/>
  <c r="Z1524" i="2" s="1"/>
  <c r="AA1524" i="2" a="1"/>
  <c r="AA1524" i="2" s="1"/>
  <c r="R1525" i="2" a="1"/>
  <c r="R1525" i="2" s="1"/>
  <c r="S1525" i="2" a="1"/>
  <c r="S1525" i="2" s="1"/>
  <c r="T1525" i="2" a="1"/>
  <c r="T1525" i="2" s="1"/>
  <c r="U1525" i="2" a="1"/>
  <c r="U1525" i="2" s="1"/>
  <c r="V1525" i="2" a="1"/>
  <c r="V1525" i="2" s="1"/>
  <c r="W1525" i="2" a="1"/>
  <c r="W1525" i="2" s="1"/>
  <c r="X1525" i="2" a="1"/>
  <c r="X1525" i="2" s="1"/>
  <c r="Y1525" i="2" a="1"/>
  <c r="Y1525" i="2" s="1"/>
  <c r="Z1525" i="2" a="1"/>
  <c r="Z1525" i="2" s="1"/>
  <c r="AA1525" i="2" a="1"/>
  <c r="AA1525" i="2" s="1"/>
  <c r="R1526" i="2" a="1"/>
  <c r="R1526" i="2" s="1"/>
  <c r="S1526" i="2" a="1"/>
  <c r="S1526" i="2" s="1"/>
  <c r="T1526" i="2" a="1"/>
  <c r="T1526" i="2" s="1"/>
  <c r="U1526" i="2" a="1"/>
  <c r="U1526" i="2" s="1"/>
  <c r="V1526" i="2" a="1"/>
  <c r="V1526" i="2" s="1"/>
  <c r="W1526" i="2" a="1"/>
  <c r="W1526" i="2" s="1"/>
  <c r="X1526" i="2" a="1"/>
  <c r="X1526" i="2" s="1"/>
  <c r="Y1526" i="2" a="1"/>
  <c r="Y1526" i="2" s="1"/>
  <c r="Z1526" i="2" a="1"/>
  <c r="Z1526" i="2" s="1"/>
  <c r="AA1526" i="2" a="1"/>
  <c r="AA1526" i="2" s="1"/>
  <c r="R1527" i="2" a="1"/>
  <c r="R1527" i="2" s="1"/>
  <c r="S1527" i="2" a="1"/>
  <c r="S1527" i="2" s="1"/>
  <c r="T1527" i="2" a="1"/>
  <c r="T1527" i="2" s="1"/>
  <c r="U1527" i="2" a="1"/>
  <c r="U1527" i="2" s="1"/>
  <c r="V1527" i="2" a="1"/>
  <c r="V1527" i="2" s="1"/>
  <c r="W1527" i="2" a="1"/>
  <c r="W1527" i="2" s="1"/>
  <c r="X1527" i="2" a="1"/>
  <c r="X1527" i="2" s="1"/>
  <c r="Y1527" i="2" a="1"/>
  <c r="Y1527" i="2" s="1"/>
  <c r="Z1527" i="2" a="1"/>
  <c r="Z1527" i="2" s="1"/>
  <c r="AA1527" i="2" a="1"/>
  <c r="AA1527" i="2" s="1"/>
  <c r="R1528" i="2" a="1"/>
  <c r="R1528" i="2" s="1"/>
  <c r="S1528" i="2" a="1"/>
  <c r="S1528" i="2" s="1"/>
  <c r="T1528" i="2" a="1"/>
  <c r="T1528" i="2" s="1"/>
  <c r="U1528" i="2" a="1"/>
  <c r="U1528" i="2" s="1"/>
  <c r="V1528" i="2" a="1"/>
  <c r="V1528" i="2" s="1"/>
  <c r="W1528" i="2" a="1"/>
  <c r="W1528" i="2" s="1"/>
  <c r="X1528" i="2" a="1"/>
  <c r="X1528" i="2" s="1"/>
  <c r="Y1528" i="2" a="1"/>
  <c r="Y1528" i="2" s="1"/>
  <c r="Z1528" i="2" a="1"/>
  <c r="Z1528" i="2" s="1"/>
  <c r="AA1528" i="2" a="1"/>
  <c r="AA1528" i="2" s="1"/>
  <c r="R1529" i="2" a="1"/>
  <c r="R1529" i="2" s="1"/>
  <c r="S1529" i="2" a="1"/>
  <c r="S1529" i="2" s="1"/>
  <c r="T1529" i="2" a="1"/>
  <c r="T1529" i="2" s="1"/>
  <c r="U1529" i="2" a="1"/>
  <c r="U1529" i="2" s="1"/>
  <c r="V1529" i="2" a="1"/>
  <c r="V1529" i="2" s="1"/>
  <c r="W1529" i="2" a="1"/>
  <c r="W1529" i="2" s="1"/>
  <c r="X1529" i="2" a="1"/>
  <c r="X1529" i="2" s="1"/>
  <c r="Y1529" i="2" a="1"/>
  <c r="Y1529" i="2" s="1"/>
  <c r="Z1529" i="2" a="1"/>
  <c r="Z1529" i="2" s="1"/>
  <c r="AA1529" i="2" a="1"/>
  <c r="AA1529" i="2" s="1"/>
  <c r="R1530" i="2" a="1"/>
  <c r="R1530" i="2" s="1"/>
  <c r="S1530" i="2" a="1"/>
  <c r="S1530" i="2" s="1"/>
  <c r="T1530" i="2" a="1"/>
  <c r="T1530" i="2" s="1"/>
  <c r="U1530" i="2" a="1"/>
  <c r="U1530" i="2" s="1"/>
  <c r="V1530" i="2" a="1"/>
  <c r="V1530" i="2" s="1"/>
  <c r="W1530" i="2" a="1"/>
  <c r="W1530" i="2" s="1"/>
  <c r="X1530" i="2" a="1"/>
  <c r="X1530" i="2" s="1"/>
  <c r="Y1530" i="2" a="1"/>
  <c r="Y1530" i="2" s="1"/>
  <c r="Z1530" i="2" a="1"/>
  <c r="Z1530" i="2" s="1"/>
  <c r="AA1530" i="2" a="1"/>
  <c r="AA1530" i="2" s="1"/>
  <c r="R1531" i="2" a="1"/>
  <c r="R1531" i="2" s="1"/>
  <c r="S1531" i="2" a="1"/>
  <c r="S1531" i="2" s="1"/>
  <c r="T1531" i="2" a="1"/>
  <c r="T1531" i="2" s="1"/>
  <c r="U1531" i="2" a="1"/>
  <c r="U1531" i="2" s="1"/>
  <c r="V1531" i="2" a="1"/>
  <c r="V1531" i="2" s="1"/>
  <c r="W1531" i="2" a="1"/>
  <c r="W1531" i="2" s="1"/>
  <c r="X1531" i="2" a="1"/>
  <c r="X1531" i="2" s="1"/>
  <c r="Y1531" i="2" a="1"/>
  <c r="Y1531" i="2" s="1"/>
  <c r="Z1531" i="2" a="1"/>
  <c r="Z1531" i="2" s="1"/>
  <c r="AA1531" i="2" a="1"/>
  <c r="AA1531" i="2" s="1"/>
  <c r="R1532" i="2" a="1"/>
  <c r="R1532" i="2" s="1"/>
  <c r="S1532" i="2" a="1"/>
  <c r="S1532" i="2" s="1"/>
  <c r="T1532" i="2" a="1"/>
  <c r="T1532" i="2" s="1"/>
  <c r="U1532" i="2" a="1"/>
  <c r="U1532" i="2" s="1"/>
  <c r="V1532" i="2" a="1"/>
  <c r="V1532" i="2" s="1"/>
  <c r="W1532" i="2" a="1"/>
  <c r="W1532" i="2" s="1"/>
  <c r="X1532" i="2" a="1"/>
  <c r="X1532" i="2" s="1"/>
  <c r="Y1532" i="2" a="1"/>
  <c r="Y1532" i="2" s="1"/>
  <c r="Z1532" i="2" a="1"/>
  <c r="Z1532" i="2" s="1"/>
  <c r="AA1532" i="2" a="1"/>
  <c r="AA1532" i="2" s="1"/>
  <c r="R1533" i="2" a="1"/>
  <c r="R1533" i="2" s="1"/>
  <c r="S1533" i="2" a="1"/>
  <c r="S1533" i="2" s="1"/>
  <c r="T1533" i="2" a="1"/>
  <c r="T1533" i="2" s="1"/>
  <c r="U1533" i="2" a="1"/>
  <c r="U1533" i="2" s="1"/>
  <c r="V1533" i="2" a="1"/>
  <c r="V1533" i="2" s="1"/>
  <c r="W1533" i="2" a="1"/>
  <c r="W1533" i="2" s="1"/>
  <c r="X1533" i="2" a="1"/>
  <c r="X1533" i="2" s="1"/>
  <c r="Y1533" i="2" a="1"/>
  <c r="Y1533" i="2" s="1"/>
  <c r="Z1533" i="2" a="1"/>
  <c r="Z1533" i="2" s="1"/>
  <c r="AA1533" i="2" a="1"/>
  <c r="AA1533" i="2" s="1"/>
  <c r="R1534" i="2" a="1"/>
  <c r="R1534" i="2" s="1"/>
  <c r="S1534" i="2" a="1"/>
  <c r="S1534" i="2" s="1"/>
  <c r="T1534" i="2" a="1"/>
  <c r="T1534" i="2" s="1"/>
  <c r="U1534" i="2" a="1"/>
  <c r="U1534" i="2" s="1"/>
  <c r="V1534" i="2" a="1"/>
  <c r="V1534" i="2" s="1"/>
  <c r="W1534" i="2" a="1"/>
  <c r="W1534" i="2" s="1"/>
  <c r="X1534" i="2" a="1"/>
  <c r="X1534" i="2" s="1"/>
  <c r="Y1534" i="2" a="1"/>
  <c r="Y1534" i="2" s="1"/>
  <c r="Z1534" i="2" a="1"/>
  <c r="Z1534" i="2" s="1"/>
  <c r="AA1534" i="2" a="1"/>
  <c r="AA1534" i="2" s="1"/>
  <c r="R1535" i="2" a="1"/>
  <c r="R1535" i="2" s="1"/>
  <c r="S1535" i="2" a="1"/>
  <c r="S1535" i="2" s="1"/>
  <c r="T1535" i="2" a="1"/>
  <c r="T1535" i="2" s="1"/>
  <c r="U1535" i="2" a="1"/>
  <c r="U1535" i="2" s="1"/>
  <c r="V1535" i="2" a="1"/>
  <c r="V1535" i="2" s="1"/>
  <c r="W1535" i="2" a="1"/>
  <c r="W1535" i="2" s="1"/>
  <c r="X1535" i="2" a="1"/>
  <c r="X1535" i="2" s="1"/>
  <c r="Y1535" i="2" a="1"/>
  <c r="Y1535" i="2" s="1"/>
  <c r="Z1535" i="2" a="1"/>
  <c r="Z1535" i="2" s="1"/>
  <c r="AA1535" i="2" a="1"/>
  <c r="AA1535" i="2" s="1"/>
  <c r="R1536" i="2" a="1"/>
  <c r="R1536" i="2" s="1"/>
  <c r="S1536" i="2" a="1"/>
  <c r="S1536" i="2" s="1"/>
  <c r="T1536" i="2" a="1"/>
  <c r="T1536" i="2" s="1"/>
  <c r="U1536" i="2" a="1"/>
  <c r="U1536" i="2" s="1"/>
  <c r="V1536" i="2" a="1"/>
  <c r="V1536" i="2" s="1"/>
  <c r="W1536" i="2" a="1"/>
  <c r="W1536" i="2" s="1"/>
  <c r="X1536" i="2" a="1"/>
  <c r="X1536" i="2" s="1"/>
  <c r="Y1536" i="2" a="1"/>
  <c r="Y1536" i="2" s="1"/>
  <c r="Z1536" i="2" a="1"/>
  <c r="Z1536" i="2" s="1"/>
  <c r="AA1536" i="2" a="1"/>
  <c r="AA1536" i="2" s="1"/>
  <c r="R1537" i="2" a="1"/>
  <c r="R1537" i="2" s="1"/>
  <c r="S1537" i="2" a="1"/>
  <c r="S1537" i="2" s="1"/>
  <c r="T1537" i="2" a="1"/>
  <c r="T1537" i="2" s="1"/>
  <c r="U1537" i="2" a="1"/>
  <c r="U1537" i="2" s="1"/>
  <c r="V1537" i="2" a="1"/>
  <c r="V1537" i="2" s="1"/>
  <c r="W1537" i="2" a="1"/>
  <c r="W1537" i="2" s="1"/>
  <c r="X1537" i="2" a="1"/>
  <c r="X1537" i="2" s="1"/>
  <c r="Y1537" i="2" a="1"/>
  <c r="Y1537" i="2" s="1"/>
  <c r="Z1537" i="2" a="1"/>
  <c r="Z1537" i="2" s="1"/>
  <c r="AA1537" i="2" a="1"/>
  <c r="AA1537" i="2" s="1"/>
  <c r="R1538" i="2" a="1"/>
  <c r="R1538" i="2" s="1"/>
  <c r="S1538" i="2" a="1"/>
  <c r="S1538" i="2" s="1"/>
  <c r="T1538" i="2" a="1"/>
  <c r="T1538" i="2" s="1"/>
  <c r="U1538" i="2" a="1"/>
  <c r="U1538" i="2" s="1"/>
  <c r="V1538" i="2" a="1"/>
  <c r="V1538" i="2" s="1"/>
  <c r="W1538" i="2" a="1"/>
  <c r="W1538" i="2" s="1"/>
  <c r="X1538" i="2" a="1"/>
  <c r="X1538" i="2" s="1"/>
  <c r="Y1538" i="2" a="1"/>
  <c r="Y1538" i="2" s="1"/>
  <c r="Z1538" i="2" a="1"/>
  <c r="Z1538" i="2" s="1"/>
  <c r="AA1538" i="2" a="1"/>
  <c r="AA1538" i="2" s="1"/>
  <c r="R1539" i="2" a="1"/>
  <c r="R1539" i="2" s="1"/>
  <c r="S1539" i="2" a="1"/>
  <c r="S1539" i="2" s="1"/>
  <c r="T1539" i="2" a="1"/>
  <c r="T1539" i="2" s="1"/>
  <c r="U1539" i="2" a="1"/>
  <c r="U1539" i="2" s="1"/>
  <c r="V1539" i="2" a="1"/>
  <c r="V1539" i="2" s="1"/>
  <c r="W1539" i="2" a="1"/>
  <c r="W1539" i="2" s="1"/>
  <c r="X1539" i="2" a="1"/>
  <c r="X1539" i="2" s="1"/>
  <c r="Y1539" i="2" a="1"/>
  <c r="Y1539" i="2" s="1"/>
  <c r="Z1539" i="2" a="1"/>
  <c r="Z1539" i="2" s="1"/>
  <c r="AA1539" i="2" a="1"/>
  <c r="AA1539" i="2" s="1"/>
  <c r="R1540" i="2" a="1"/>
  <c r="R1540" i="2" s="1"/>
  <c r="S1540" i="2" a="1"/>
  <c r="S1540" i="2" s="1"/>
  <c r="T1540" i="2" a="1"/>
  <c r="T1540" i="2" s="1"/>
  <c r="U1540" i="2" a="1"/>
  <c r="U1540" i="2" s="1"/>
  <c r="V1540" i="2" a="1"/>
  <c r="V1540" i="2" s="1"/>
  <c r="W1540" i="2" a="1"/>
  <c r="W1540" i="2" s="1"/>
  <c r="X1540" i="2" a="1"/>
  <c r="X1540" i="2" s="1"/>
  <c r="Y1540" i="2" a="1"/>
  <c r="Y1540" i="2" s="1"/>
  <c r="Z1540" i="2" a="1"/>
  <c r="Z1540" i="2" s="1"/>
  <c r="AA1540" i="2" a="1"/>
  <c r="AA1540" i="2" s="1"/>
  <c r="R1541" i="2" a="1"/>
  <c r="R1541" i="2" s="1"/>
  <c r="S1541" i="2" a="1"/>
  <c r="S1541" i="2" s="1"/>
  <c r="T1541" i="2" a="1"/>
  <c r="T1541" i="2" s="1"/>
  <c r="U1541" i="2" a="1"/>
  <c r="U1541" i="2" s="1"/>
  <c r="V1541" i="2" a="1"/>
  <c r="V1541" i="2" s="1"/>
  <c r="W1541" i="2" a="1"/>
  <c r="W1541" i="2" s="1"/>
  <c r="X1541" i="2" a="1"/>
  <c r="X1541" i="2" s="1"/>
  <c r="Y1541" i="2" a="1"/>
  <c r="Y1541" i="2" s="1"/>
  <c r="Z1541" i="2" a="1"/>
  <c r="Z1541" i="2" s="1"/>
  <c r="AA1541" i="2" a="1"/>
  <c r="AA1541" i="2" s="1"/>
  <c r="R1542" i="2" a="1"/>
  <c r="R1542" i="2" s="1"/>
  <c r="S1542" i="2" a="1"/>
  <c r="S1542" i="2" s="1"/>
  <c r="T1542" i="2" a="1"/>
  <c r="T1542" i="2" s="1"/>
  <c r="U1542" i="2" a="1"/>
  <c r="U1542" i="2" s="1"/>
  <c r="V1542" i="2" a="1"/>
  <c r="V1542" i="2" s="1"/>
  <c r="W1542" i="2" a="1"/>
  <c r="W1542" i="2" s="1"/>
  <c r="X1542" i="2" a="1"/>
  <c r="X1542" i="2" s="1"/>
  <c r="Y1542" i="2" a="1"/>
  <c r="Y1542" i="2" s="1"/>
  <c r="Z1542" i="2" a="1"/>
  <c r="Z1542" i="2" s="1"/>
  <c r="AA1542" i="2" a="1"/>
  <c r="AA1542" i="2" s="1"/>
  <c r="R1543" i="2" a="1"/>
  <c r="R1543" i="2" s="1"/>
  <c r="S1543" i="2" a="1"/>
  <c r="S1543" i="2" s="1"/>
  <c r="T1543" i="2" a="1"/>
  <c r="T1543" i="2" s="1"/>
  <c r="U1543" i="2" a="1"/>
  <c r="U1543" i="2" s="1"/>
  <c r="V1543" i="2" a="1"/>
  <c r="V1543" i="2" s="1"/>
  <c r="W1543" i="2" a="1"/>
  <c r="W1543" i="2" s="1"/>
  <c r="X1543" i="2" a="1"/>
  <c r="X1543" i="2" s="1"/>
  <c r="Y1543" i="2" a="1"/>
  <c r="Y1543" i="2" s="1"/>
  <c r="Z1543" i="2" a="1"/>
  <c r="Z1543" i="2" s="1"/>
  <c r="AA1543" i="2" a="1"/>
  <c r="AA1543" i="2" s="1"/>
  <c r="R1544" i="2" a="1"/>
  <c r="R1544" i="2" s="1"/>
  <c r="S1544" i="2" a="1"/>
  <c r="S1544" i="2" s="1"/>
  <c r="T1544" i="2" a="1"/>
  <c r="T1544" i="2" s="1"/>
  <c r="U1544" i="2" a="1"/>
  <c r="U1544" i="2" s="1"/>
  <c r="V1544" i="2" a="1"/>
  <c r="V1544" i="2" s="1"/>
  <c r="W1544" i="2" a="1"/>
  <c r="W1544" i="2" s="1"/>
  <c r="X1544" i="2" a="1"/>
  <c r="X1544" i="2" s="1"/>
  <c r="Y1544" i="2" a="1"/>
  <c r="Y1544" i="2" s="1"/>
  <c r="Z1544" i="2" a="1"/>
  <c r="Z1544" i="2" s="1"/>
  <c r="AA1544" i="2" a="1"/>
  <c r="AA1544" i="2" s="1"/>
  <c r="R1545" i="2" a="1"/>
  <c r="R1545" i="2" s="1"/>
  <c r="S1545" i="2" a="1"/>
  <c r="S1545" i="2" s="1"/>
  <c r="T1545" i="2" a="1"/>
  <c r="T1545" i="2" s="1"/>
  <c r="U1545" i="2" a="1"/>
  <c r="U1545" i="2" s="1"/>
  <c r="V1545" i="2" a="1"/>
  <c r="V1545" i="2" s="1"/>
  <c r="W1545" i="2" a="1"/>
  <c r="W1545" i="2" s="1"/>
  <c r="X1545" i="2" a="1"/>
  <c r="X1545" i="2" s="1"/>
  <c r="Y1545" i="2" a="1"/>
  <c r="Y1545" i="2" s="1"/>
  <c r="Z1545" i="2" a="1"/>
  <c r="Z1545" i="2" s="1"/>
  <c r="AA1545" i="2" a="1"/>
  <c r="AA1545" i="2" s="1"/>
  <c r="R1546" i="2" a="1"/>
  <c r="R1546" i="2" s="1"/>
  <c r="S1546" i="2" a="1"/>
  <c r="S1546" i="2" s="1"/>
  <c r="T1546" i="2" a="1"/>
  <c r="T1546" i="2" s="1"/>
  <c r="U1546" i="2" a="1"/>
  <c r="U1546" i="2" s="1"/>
  <c r="V1546" i="2" a="1"/>
  <c r="V1546" i="2" s="1"/>
  <c r="W1546" i="2" a="1"/>
  <c r="W1546" i="2" s="1"/>
  <c r="X1546" i="2" a="1"/>
  <c r="X1546" i="2" s="1"/>
  <c r="Y1546" i="2" a="1"/>
  <c r="Y1546" i="2" s="1"/>
  <c r="Z1546" i="2" a="1"/>
  <c r="Z1546" i="2" s="1"/>
  <c r="AA1546" i="2" a="1"/>
  <c r="AA1546" i="2" s="1"/>
  <c r="R1547" i="2" a="1"/>
  <c r="R1547" i="2" s="1"/>
  <c r="S1547" i="2" a="1"/>
  <c r="S1547" i="2" s="1"/>
  <c r="T1547" i="2" a="1"/>
  <c r="T1547" i="2" s="1"/>
  <c r="U1547" i="2" a="1"/>
  <c r="U1547" i="2" s="1"/>
  <c r="V1547" i="2" a="1"/>
  <c r="V1547" i="2" s="1"/>
  <c r="W1547" i="2" a="1"/>
  <c r="W1547" i="2" s="1"/>
  <c r="X1547" i="2" a="1"/>
  <c r="X1547" i="2" s="1"/>
  <c r="Y1547" i="2" a="1"/>
  <c r="Y1547" i="2" s="1"/>
  <c r="Z1547" i="2" a="1"/>
  <c r="Z1547" i="2" s="1"/>
  <c r="AA1547" i="2" a="1"/>
  <c r="AA1547" i="2" s="1"/>
  <c r="R1548" i="2" a="1"/>
  <c r="R1548" i="2" s="1"/>
  <c r="S1548" i="2" a="1"/>
  <c r="S1548" i="2" s="1"/>
  <c r="T1548" i="2" a="1"/>
  <c r="T1548" i="2" s="1"/>
  <c r="U1548" i="2" a="1"/>
  <c r="U1548" i="2" s="1"/>
  <c r="V1548" i="2" a="1"/>
  <c r="V1548" i="2" s="1"/>
  <c r="W1548" i="2" a="1"/>
  <c r="W1548" i="2" s="1"/>
  <c r="X1548" i="2" a="1"/>
  <c r="X1548" i="2" s="1"/>
  <c r="Y1548" i="2" a="1"/>
  <c r="Y1548" i="2" s="1"/>
  <c r="Z1548" i="2" a="1"/>
  <c r="Z1548" i="2" s="1"/>
  <c r="AA1548" i="2" a="1"/>
  <c r="AA1548" i="2" s="1"/>
  <c r="R1549" i="2" a="1"/>
  <c r="R1549" i="2" s="1"/>
  <c r="S1549" i="2" a="1"/>
  <c r="S1549" i="2" s="1"/>
  <c r="T1549" i="2" a="1"/>
  <c r="T1549" i="2" s="1"/>
  <c r="U1549" i="2" a="1"/>
  <c r="U1549" i="2" s="1"/>
  <c r="V1549" i="2" a="1"/>
  <c r="V1549" i="2" s="1"/>
  <c r="W1549" i="2" a="1"/>
  <c r="W1549" i="2" s="1"/>
  <c r="X1549" i="2" a="1"/>
  <c r="X1549" i="2" s="1"/>
  <c r="Y1549" i="2" a="1"/>
  <c r="Y1549" i="2" s="1"/>
  <c r="Z1549" i="2" a="1"/>
  <c r="Z1549" i="2" s="1"/>
  <c r="AA1549" i="2" a="1"/>
  <c r="AA1549" i="2" s="1"/>
  <c r="R1550" i="2" a="1"/>
  <c r="R1550" i="2" s="1"/>
  <c r="S1550" i="2" a="1"/>
  <c r="S1550" i="2" s="1"/>
  <c r="T1550" i="2" a="1"/>
  <c r="T1550" i="2" s="1"/>
  <c r="U1550" i="2" a="1"/>
  <c r="U1550" i="2" s="1"/>
  <c r="V1550" i="2" a="1"/>
  <c r="V1550" i="2" s="1"/>
  <c r="W1550" i="2" a="1"/>
  <c r="W1550" i="2" s="1"/>
  <c r="X1550" i="2" a="1"/>
  <c r="X1550" i="2" s="1"/>
  <c r="Y1550" i="2" a="1"/>
  <c r="Y1550" i="2" s="1"/>
  <c r="Z1550" i="2" a="1"/>
  <c r="Z1550" i="2" s="1"/>
  <c r="AA1550" i="2" a="1"/>
  <c r="AA1550" i="2" s="1"/>
  <c r="R1551" i="2" a="1"/>
  <c r="R1551" i="2" s="1"/>
  <c r="S1551" i="2" a="1"/>
  <c r="S1551" i="2" s="1"/>
  <c r="T1551" i="2" a="1"/>
  <c r="T1551" i="2" s="1"/>
  <c r="U1551" i="2" a="1"/>
  <c r="U1551" i="2" s="1"/>
  <c r="V1551" i="2" a="1"/>
  <c r="V1551" i="2" s="1"/>
  <c r="W1551" i="2" a="1"/>
  <c r="W1551" i="2" s="1"/>
  <c r="X1551" i="2" a="1"/>
  <c r="X1551" i="2" s="1"/>
  <c r="Y1551" i="2" a="1"/>
  <c r="Y1551" i="2" s="1"/>
  <c r="Z1551" i="2" a="1"/>
  <c r="Z1551" i="2" s="1"/>
  <c r="AA1551" i="2" a="1"/>
  <c r="AA1551" i="2" s="1"/>
  <c r="R1552" i="2" a="1"/>
  <c r="R1552" i="2" s="1"/>
  <c r="S1552" i="2" a="1"/>
  <c r="S1552" i="2" s="1"/>
  <c r="T1552" i="2" a="1"/>
  <c r="T1552" i="2" s="1"/>
  <c r="U1552" i="2" a="1"/>
  <c r="U1552" i="2" s="1"/>
  <c r="V1552" i="2" a="1"/>
  <c r="V1552" i="2" s="1"/>
  <c r="W1552" i="2" a="1"/>
  <c r="W1552" i="2" s="1"/>
  <c r="X1552" i="2" a="1"/>
  <c r="X1552" i="2" s="1"/>
  <c r="Y1552" i="2" a="1"/>
  <c r="Y1552" i="2" s="1"/>
  <c r="Z1552" i="2" a="1"/>
  <c r="Z1552" i="2" s="1"/>
  <c r="AA1552" i="2" a="1"/>
  <c r="AA1552" i="2" s="1"/>
  <c r="R1553" i="2" a="1"/>
  <c r="R1553" i="2" s="1"/>
  <c r="S1553" i="2" a="1"/>
  <c r="S1553" i="2" s="1"/>
  <c r="T1553" i="2" a="1"/>
  <c r="T1553" i="2" s="1"/>
  <c r="U1553" i="2" a="1"/>
  <c r="U1553" i="2" s="1"/>
  <c r="V1553" i="2" a="1"/>
  <c r="V1553" i="2" s="1"/>
  <c r="W1553" i="2" a="1"/>
  <c r="W1553" i="2" s="1"/>
  <c r="X1553" i="2" a="1"/>
  <c r="X1553" i="2" s="1"/>
  <c r="Y1553" i="2" a="1"/>
  <c r="Y1553" i="2" s="1"/>
  <c r="Z1553" i="2" a="1"/>
  <c r="Z1553" i="2" s="1"/>
  <c r="AA1553" i="2" a="1"/>
  <c r="AA1553" i="2" s="1"/>
  <c r="R1554" i="2" a="1"/>
  <c r="R1554" i="2" s="1"/>
  <c r="S1554" i="2" a="1"/>
  <c r="S1554" i="2" s="1"/>
  <c r="T1554" i="2" a="1"/>
  <c r="T1554" i="2" s="1"/>
  <c r="U1554" i="2" a="1"/>
  <c r="U1554" i="2" s="1"/>
  <c r="V1554" i="2" a="1"/>
  <c r="V1554" i="2" s="1"/>
  <c r="W1554" i="2" a="1"/>
  <c r="W1554" i="2" s="1"/>
  <c r="X1554" i="2" a="1"/>
  <c r="X1554" i="2" s="1"/>
  <c r="Y1554" i="2" a="1"/>
  <c r="Y1554" i="2" s="1"/>
  <c r="Z1554" i="2" a="1"/>
  <c r="Z1554" i="2" s="1"/>
  <c r="AA1554" i="2" a="1"/>
  <c r="AA1554" i="2" s="1"/>
  <c r="R1555" i="2" a="1"/>
  <c r="R1555" i="2" s="1"/>
  <c r="S1555" i="2" a="1"/>
  <c r="S1555" i="2" s="1"/>
  <c r="T1555" i="2" a="1"/>
  <c r="T1555" i="2" s="1"/>
  <c r="U1555" i="2" a="1"/>
  <c r="U1555" i="2" s="1"/>
  <c r="V1555" i="2" a="1"/>
  <c r="V1555" i="2" s="1"/>
  <c r="W1555" i="2" a="1"/>
  <c r="W1555" i="2" s="1"/>
  <c r="X1555" i="2" a="1"/>
  <c r="X1555" i="2" s="1"/>
  <c r="Y1555" i="2" a="1"/>
  <c r="Y1555" i="2" s="1"/>
  <c r="Z1555" i="2" a="1"/>
  <c r="Z1555" i="2" s="1"/>
  <c r="AA1555" i="2" a="1"/>
  <c r="AA1555" i="2" s="1"/>
  <c r="R1556" i="2" a="1"/>
  <c r="R1556" i="2" s="1"/>
  <c r="S1556" i="2" a="1"/>
  <c r="S1556" i="2" s="1"/>
  <c r="T1556" i="2" a="1"/>
  <c r="T1556" i="2" s="1"/>
  <c r="U1556" i="2" a="1"/>
  <c r="U1556" i="2" s="1"/>
  <c r="V1556" i="2" a="1"/>
  <c r="V1556" i="2" s="1"/>
  <c r="W1556" i="2" a="1"/>
  <c r="W1556" i="2" s="1"/>
  <c r="X1556" i="2" a="1"/>
  <c r="X1556" i="2" s="1"/>
  <c r="Y1556" i="2" a="1"/>
  <c r="Y1556" i="2" s="1"/>
  <c r="Z1556" i="2" a="1"/>
  <c r="Z1556" i="2" s="1"/>
  <c r="AA1556" i="2" a="1"/>
  <c r="AA1556" i="2" s="1"/>
  <c r="R1557" i="2" a="1"/>
  <c r="R1557" i="2" s="1"/>
  <c r="S1557" i="2" a="1"/>
  <c r="S1557" i="2" s="1"/>
  <c r="T1557" i="2" a="1"/>
  <c r="T1557" i="2" s="1"/>
  <c r="U1557" i="2" a="1"/>
  <c r="U1557" i="2" s="1"/>
  <c r="V1557" i="2" a="1"/>
  <c r="V1557" i="2" s="1"/>
  <c r="W1557" i="2" a="1"/>
  <c r="W1557" i="2" s="1"/>
  <c r="X1557" i="2" a="1"/>
  <c r="X1557" i="2" s="1"/>
  <c r="Y1557" i="2" a="1"/>
  <c r="Y1557" i="2" s="1"/>
  <c r="Z1557" i="2" a="1"/>
  <c r="Z1557" i="2" s="1"/>
  <c r="AA1557" i="2" a="1"/>
  <c r="AA1557" i="2" s="1"/>
  <c r="R1558" i="2" a="1"/>
  <c r="R1558" i="2" s="1"/>
  <c r="S1558" i="2" a="1"/>
  <c r="S1558" i="2" s="1"/>
  <c r="T1558" i="2" a="1"/>
  <c r="T1558" i="2" s="1"/>
  <c r="U1558" i="2" a="1"/>
  <c r="U1558" i="2" s="1"/>
  <c r="V1558" i="2" a="1"/>
  <c r="V1558" i="2" s="1"/>
  <c r="W1558" i="2" a="1"/>
  <c r="W1558" i="2" s="1"/>
  <c r="X1558" i="2" a="1"/>
  <c r="X1558" i="2" s="1"/>
  <c r="Y1558" i="2" a="1"/>
  <c r="Y1558" i="2" s="1"/>
  <c r="Z1558" i="2" a="1"/>
  <c r="Z1558" i="2" s="1"/>
  <c r="AA1558" i="2" a="1"/>
  <c r="AA1558" i="2" s="1"/>
  <c r="R1559" i="2" a="1"/>
  <c r="R1559" i="2" s="1"/>
  <c r="S1559" i="2" a="1"/>
  <c r="S1559" i="2" s="1"/>
  <c r="T1559" i="2" a="1"/>
  <c r="T1559" i="2" s="1"/>
  <c r="U1559" i="2" a="1"/>
  <c r="U1559" i="2" s="1"/>
  <c r="V1559" i="2" a="1"/>
  <c r="V1559" i="2" s="1"/>
  <c r="W1559" i="2" a="1"/>
  <c r="W1559" i="2" s="1"/>
  <c r="X1559" i="2" a="1"/>
  <c r="X1559" i="2" s="1"/>
  <c r="Y1559" i="2" a="1"/>
  <c r="Y1559" i="2" s="1"/>
  <c r="Z1559" i="2" a="1"/>
  <c r="Z1559" i="2" s="1"/>
  <c r="AA1559" i="2" a="1"/>
  <c r="AA1559" i="2" s="1"/>
  <c r="R1560" i="2" a="1"/>
  <c r="R1560" i="2" s="1"/>
  <c r="S1560" i="2" a="1"/>
  <c r="S1560" i="2" s="1"/>
  <c r="T1560" i="2" a="1"/>
  <c r="T1560" i="2" s="1"/>
  <c r="U1560" i="2" a="1"/>
  <c r="U1560" i="2" s="1"/>
  <c r="V1560" i="2" a="1"/>
  <c r="V1560" i="2" s="1"/>
  <c r="W1560" i="2" a="1"/>
  <c r="W1560" i="2" s="1"/>
  <c r="X1560" i="2" a="1"/>
  <c r="X1560" i="2" s="1"/>
  <c r="Y1560" i="2" a="1"/>
  <c r="Y1560" i="2" s="1"/>
  <c r="Z1560" i="2" a="1"/>
  <c r="Z1560" i="2" s="1"/>
  <c r="AA1560" i="2" a="1"/>
  <c r="AA1560" i="2" s="1"/>
  <c r="R1561" i="2" a="1"/>
  <c r="R1561" i="2" s="1"/>
  <c r="S1561" i="2" a="1"/>
  <c r="S1561" i="2" s="1"/>
  <c r="T1561" i="2" a="1"/>
  <c r="T1561" i="2" s="1"/>
  <c r="U1561" i="2" a="1"/>
  <c r="U1561" i="2" s="1"/>
  <c r="V1561" i="2" a="1"/>
  <c r="V1561" i="2" s="1"/>
  <c r="W1561" i="2" a="1"/>
  <c r="W1561" i="2" s="1"/>
  <c r="X1561" i="2" a="1"/>
  <c r="X1561" i="2" s="1"/>
  <c r="Y1561" i="2" a="1"/>
  <c r="Y1561" i="2" s="1"/>
  <c r="Z1561" i="2" a="1"/>
  <c r="Z1561" i="2" s="1"/>
  <c r="AA1561" i="2" a="1"/>
  <c r="AA1561" i="2" s="1"/>
  <c r="R1562" i="2" a="1"/>
  <c r="R1562" i="2" s="1"/>
  <c r="S1562" i="2" a="1"/>
  <c r="S1562" i="2" s="1"/>
  <c r="T1562" i="2" a="1"/>
  <c r="T1562" i="2" s="1"/>
  <c r="U1562" i="2" a="1"/>
  <c r="U1562" i="2" s="1"/>
  <c r="V1562" i="2" a="1"/>
  <c r="V1562" i="2" s="1"/>
  <c r="W1562" i="2" a="1"/>
  <c r="W1562" i="2" s="1"/>
  <c r="X1562" i="2" a="1"/>
  <c r="X1562" i="2" s="1"/>
  <c r="Y1562" i="2" a="1"/>
  <c r="Y1562" i="2" s="1"/>
  <c r="Z1562" i="2" a="1"/>
  <c r="Z1562" i="2" s="1"/>
  <c r="AA1562" i="2" a="1"/>
  <c r="AA1562" i="2" s="1"/>
  <c r="R1563" i="2" a="1"/>
  <c r="R1563" i="2" s="1"/>
  <c r="S1563" i="2" a="1"/>
  <c r="S1563" i="2" s="1"/>
  <c r="T1563" i="2" a="1"/>
  <c r="T1563" i="2" s="1"/>
  <c r="U1563" i="2" a="1"/>
  <c r="U1563" i="2" s="1"/>
  <c r="V1563" i="2" a="1"/>
  <c r="V1563" i="2" s="1"/>
  <c r="W1563" i="2" a="1"/>
  <c r="W1563" i="2" s="1"/>
  <c r="X1563" i="2" a="1"/>
  <c r="X1563" i="2" s="1"/>
  <c r="Y1563" i="2" a="1"/>
  <c r="Y1563" i="2" s="1"/>
  <c r="Z1563" i="2" a="1"/>
  <c r="Z1563" i="2" s="1"/>
  <c r="AA1563" i="2" a="1"/>
  <c r="AA1563" i="2" s="1"/>
  <c r="R1564" i="2" a="1"/>
  <c r="R1564" i="2" s="1"/>
  <c r="S1564" i="2" a="1"/>
  <c r="S1564" i="2" s="1"/>
  <c r="T1564" i="2" a="1"/>
  <c r="T1564" i="2" s="1"/>
  <c r="U1564" i="2" a="1"/>
  <c r="U1564" i="2" s="1"/>
  <c r="V1564" i="2" a="1"/>
  <c r="V1564" i="2" s="1"/>
  <c r="W1564" i="2" a="1"/>
  <c r="W1564" i="2" s="1"/>
  <c r="X1564" i="2" a="1"/>
  <c r="X1564" i="2" s="1"/>
  <c r="Y1564" i="2" a="1"/>
  <c r="Y1564" i="2" s="1"/>
  <c r="Z1564" i="2" a="1"/>
  <c r="Z1564" i="2" s="1"/>
  <c r="AA1564" i="2" a="1"/>
  <c r="AA1564" i="2" s="1"/>
  <c r="R1565" i="2" a="1"/>
  <c r="R1565" i="2" s="1"/>
  <c r="S1565" i="2" a="1"/>
  <c r="S1565" i="2" s="1"/>
  <c r="T1565" i="2" a="1"/>
  <c r="T1565" i="2" s="1"/>
  <c r="U1565" i="2" a="1"/>
  <c r="U1565" i="2" s="1"/>
  <c r="V1565" i="2" a="1"/>
  <c r="V1565" i="2" s="1"/>
  <c r="W1565" i="2" a="1"/>
  <c r="W1565" i="2" s="1"/>
  <c r="X1565" i="2" a="1"/>
  <c r="X1565" i="2" s="1"/>
  <c r="Y1565" i="2" a="1"/>
  <c r="Y1565" i="2" s="1"/>
  <c r="Z1565" i="2" a="1"/>
  <c r="Z1565" i="2" s="1"/>
  <c r="AA1565" i="2" a="1"/>
  <c r="AA1565" i="2" s="1"/>
  <c r="R1566" i="2" a="1"/>
  <c r="R1566" i="2" s="1"/>
  <c r="S1566" i="2" a="1"/>
  <c r="S1566" i="2" s="1"/>
  <c r="T1566" i="2" a="1"/>
  <c r="T1566" i="2" s="1"/>
  <c r="U1566" i="2" a="1"/>
  <c r="U1566" i="2" s="1"/>
  <c r="V1566" i="2" a="1"/>
  <c r="V1566" i="2" s="1"/>
  <c r="W1566" i="2" a="1"/>
  <c r="W1566" i="2" s="1"/>
  <c r="X1566" i="2" a="1"/>
  <c r="X1566" i="2" s="1"/>
  <c r="Y1566" i="2" a="1"/>
  <c r="Y1566" i="2" s="1"/>
  <c r="Z1566" i="2" a="1"/>
  <c r="Z1566" i="2" s="1"/>
  <c r="AA1566" i="2" a="1"/>
  <c r="AA1566" i="2" s="1"/>
  <c r="R1567" i="2" a="1"/>
  <c r="R1567" i="2" s="1"/>
  <c r="S1567" i="2" a="1"/>
  <c r="S1567" i="2" s="1"/>
  <c r="T1567" i="2" a="1"/>
  <c r="T1567" i="2" s="1"/>
  <c r="U1567" i="2" a="1"/>
  <c r="U1567" i="2" s="1"/>
  <c r="V1567" i="2" a="1"/>
  <c r="V1567" i="2" s="1"/>
  <c r="W1567" i="2" a="1"/>
  <c r="W1567" i="2" s="1"/>
  <c r="X1567" i="2" a="1"/>
  <c r="X1567" i="2" s="1"/>
  <c r="Y1567" i="2" a="1"/>
  <c r="Y1567" i="2" s="1"/>
  <c r="Z1567" i="2" a="1"/>
  <c r="Z1567" i="2" s="1"/>
  <c r="AA1567" i="2" a="1"/>
  <c r="AA1567" i="2" s="1"/>
  <c r="R1568" i="2" a="1"/>
  <c r="R1568" i="2" s="1"/>
  <c r="S1568" i="2" a="1"/>
  <c r="S1568" i="2" s="1"/>
  <c r="T1568" i="2" a="1"/>
  <c r="T1568" i="2" s="1"/>
  <c r="U1568" i="2" a="1"/>
  <c r="U1568" i="2" s="1"/>
  <c r="V1568" i="2" a="1"/>
  <c r="V1568" i="2" s="1"/>
  <c r="W1568" i="2" a="1"/>
  <c r="W1568" i="2" s="1"/>
  <c r="X1568" i="2" a="1"/>
  <c r="X1568" i="2" s="1"/>
  <c r="Y1568" i="2" a="1"/>
  <c r="Y1568" i="2" s="1"/>
  <c r="Z1568" i="2" a="1"/>
  <c r="Z1568" i="2" s="1"/>
  <c r="AA1568" i="2" a="1"/>
  <c r="AA1568" i="2" s="1"/>
  <c r="R1569" i="2" a="1"/>
  <c r="R1569" i="2" s="1"/>
  <c r="S1569" i="2" a="1"/>
  <c r="S1569" i="2" s="1"/>
  <c r="T1569" i="2" a="1"/>
  <c r="T1569" i="2" s="1"/>
  <c r="U1569" i="2" a="1"/>
  <c r="U1569" i="2" s="1"/>
  <c r="V1569" i="2" a="1"/>
  <c r="V1569" i="2" s="1"/>
  <c r="W1569" i="2" a="1"/>
  <c r="W1569" i="2" s="1"/>
  <c r="X1569" i="2" a="1"/>
  <c r="X1569" i="2" s="1"/>
  <c r="Y1569" i="2" a="1"/>
  <c r="Y1569" i="2" s="1"/>
  <c r="Z1569" i="2" a="1"/>
  <c r="Z1569" i="2" s="1"/>
  <c r="AA1569" i="2" a="1"/>
  <c r="AA1569" i="2" s="1"/>
  <c r="R1570" i="2" a="1"/>
  <c r="R1570" i="2" s="1"/>
  <c r="S1570" i="2" a="1"/>
  <c r="S1570" i="2" s="1"/>
  <c r="T1570" i="2" a="1"/>
  <c r="T1570" i="2" s="1"/>
  <c r="U1570" i="2" a="1"/>
  <c r="U1570" i="2" s="1"/>
  <c r="V1570" i="2" a="1"/>
  <c r="V1570" i="2" s="1"/>
  <c r="W1570" i="2" a="1"/>
  <c r="W1570" i="2" s="1"/>
  <c r="X1570" i="2" a="1"/>
  <c r="X1570" i="2" s="1"/>
  <c r="Y1570" i="2" a="1"/>
  <c r="Y1570" i="2" s="1"/>
  <c r="Z1570" i="2" a="1"/>
  <c r="Z1570" i="2" s="1"/>
  <c r="AA1570" i="2" a="1"/>
  <c r="AA1570" i="2" s="1"/>
  <c r="R1571" i="2" a="1"/>
  <c r="R1571" i="2" s="1"/>
  <c r="S1571" i="2" a="1"/>
  <c r="S1571" i="2" s="1"/>
  <c r="T1571" i="2" a="1"/>
  <c r="T1571" i="2" s="1"/>
  <c r="U1571" i="2" a="1"/>
  <c r="U1571" i="2" s="1"/>
  <c r="V1571" i="2" a="1"/>
  <c r="V1571" i="2" s="1"/>
  <c r="W1571" i="2" a="1"/>
  <c r="W1571" i="2" s="1"/>
  <c r="X1571" i="2" a="1"/>
  <c r="X1571" i="2" s="1"/>
  <c r="Y1571" i="2" a="1"/>
  <c r="Y1571" i="2" s="1"/>
  <c r="Z1571" i="2" a="1"/>
  <c r="Z1571" i="2" s="1"/>
  <c r="AA1571" i="2" a="1"/>
  <c r="AA1571" i="2" s="1"/>
  <c r="R1572" i="2" a="1"/>
  <c r="R1572" i="2" s="1"/>
  <c r="S1572" i="2" a="1"/>
  <c r="S1572" i="2" s="1"/>
  <c r="T1572" i="2" a="1"/>
  <c r="T1572" i="2" s="1"/>
  <c r="U1572" i="2" a="1"/>
  <c r="U1572" i="2" s="1"/>
  <c r="V1572" i="2" a="1"/>
  <c r="V1572" i="2" s="1"/>
  <c r="W1572" i="2" a="1"/>
  <c r="W1572" i="2" s="1"/>
  <c r="X1572" i="2" a="1"/>
  <c r="X1572" i="2" s="1"/>
  <c r="Y1572" i="2" a="1"/>
  <c r="Y1572" i="2" s="1"/>
  <c r="Z1572" i="2" a="1"/>
  <c r="Z1572" i="2" s="1"/>
  <c r="AA1572" i="2" a="1"/>
  <c r="AA1572" i="2" s="1"/>
  <c r="R1573" i="2" a="1"/>
  <c r="R1573" i="2" s="1"/>
  <c r="S1573" i="2" a="1"/>
  <c r="S1573" i="2" s="1"/>
  <c r="T1573" i="2" a="1"/>
  <c r="T1573" i="2" s="1"/>
  <c r="U1573" i="2" a="1"/>
  <c r="U1573" i="2" s="1"/>
  <c r="V1573" i="2" a="1"/>
  <c r="V1573" i="2" s="1"/>
  <c r="W1573" i="2" a="1"/>
  <c r="W1573" i="2" s="1"/>
  <c r="X1573" i="2" a="1"/>
  <c r="X1573" i="2" s="1"/>
  <c r="Y1573" i="2" a="1"/>
  <c r="Y1573" i="2" s="1"/>
  <c r="Z1573" i="2" a="1"/>
  <c r="Z1573" i="2" s="1"/>
  <c r="AA1573" i="2" a="1"/>
  <c r="AA1573" i="2" s="1"/>
  <c r="R1574" i="2" a="1"/>
  <c r="R1574" i="2" s="1"/>
  <c r="S1574" i="2" a="1"/>
  <c r="S1574" i="2" s="1"/>
  <c r="T1574" i="2" a="1"/>
  <c r="T1574" i="2" s="1"/>
  <c r="U1574" i="2" a="1"/>
  <c r="U1574" i="2" s="1"/>
  <c r="V1574" i="2" a="1"/>
  <c r="V1574" i="2" s="1"/>
  <c r="W1574" i="2" a="1"/>
  <c r="W1574" i="2" s="1"/>
  <c r="X1574" i="2" a="1"/>
  <c r="X1574" i="2" s="1"/>
  <c r="Y1574" i="2" a="1"/>
  <c r="Y1574" i="2" s="1"/>
  <c r="Z1574" i="2" a="1"/>
  <c r="Z1574" i="2" s="1"/>
  <c r="AA1574" i="2" a="1"/>
  <c r="AA1574" i="2" s="1"/>
  <c r="R1575" i="2" a="1"/>
  <c r="R1575" i="2" s="1"/>
  <c r="S1575" i="2" a="1"/>
  <c r="S1575" i="2" s="1"/>
  <c r="T1575" i="2" a="1"/>
  <c r="T1575" i="2" s="1"/>
  <c r="U1575" i="2" a="1"/>
  <c r="U1575" i="2" s="1"/>
  <c r="V1575" i="2" a="1"/>
  <c r="V1575" i="2" s="1"/>
  <c r="W1575" i="2" a="1"/>
  <c r="W1575" i="2" s="1"/>
  <c r="X1575" i="2" a="1"/>
  <c r="X1575" i="2" s="1"/>
  <c r="Y1575" i="2" a="1"/>
  <c r="Y1575" i="2" s="1"/>
  <c r="Z1575" i="2" a="1"/>
  <c r="Z1575" i="2" s="1"/>
  <c r="AA1575" i="2" a="1"/>
  <c r="AA1575" i="2" s="1"/>
  <c r="R1576" i="2" a="1"/>
  <c r="R1576" i="2" s="1"/>
  <c r="S1576" i="2" a="1"/>
  <c r="S1576" i="2" s="1"/>
  <c r="T1576" i="2" a="1"/>
  <c r="T1576" i="2" s="1"/>
  <c r="U1576" i="2" a="1"/>
  <c r="U1576" i="2" s="1"/>
  <c r="V1576" i="2" a="1"/>
  <c r="V1576" i="2" s="1"/>
  <c r="W1576" i="2" a="1"/>
  <c r="W1576" i="2" s="1"/>
  <c r="X1576" i="2" a="1"/>
  <c r="X1576" i="2" s="1"/>
  <c r="Y1576" i="2" a="1"/>
  <c r="Y1576" i="2" s="1"/>
  <c r="Z1576" i="2" a="1"/>
  <c r="Z1576" i="2" s="1"/>
  <c r="AA1576" i="2" a="1"/>
  <c r="AA1576" i="2" s="1"/>
  <c r="R1577" i="2" a="1"/>
  <c r="R1577" i="2" s="1"/>
  <c r="S1577" i="2" a="1"/>
  <c r="S1577" i="2" s="1"/>
  <c r="T1577" i="2" a="1"/>
  <c r="T1577" i="2" s="1"/>
  <c r="U1577" i="2" a="1"/>
  <c r="U1577" i="2" s="1"/>
  <c r="V1577" i="2" a="1"/>
  <c r="V1577" i="2" s="1"/>
  <c r="W1577" i="2" a="1"/>
  <c r="W1577" i="2" s="1"/>
  <c r="X1577" i="2" a="1"/>
  <c r="X1577" i="2" s="1"/>
  <c r="Y1577" i="2" a="1"/>
  <c r="Y1577" i="2" s="1"/>
  <c r="Z1577" i="2" a="1"/>
  <c r="Z1577" i="2" s="1"/>
  <c r="AA1577" i="2" a="1"/>
  <c r="AA1577" i="2" s="1"/>
  <c r="R1578" i="2" a="1"/>
  <c r="R1578" i="2" s="1"/>
  <c r="S1578" i="2" a="1"/>
  <c r="S1578" i="2" s="1"/>
  <c r="T1578" i="2" a="1"/>
  <c r="T1578" i="2" s="1"/>
  <c r="U1578" i="2" a="1"/>
  <c r="U1578" i="2" s="1"/>
  <c r="V1578" i="2" a="1"/>
  <c r="V1578" i="2" s="1"/>
  <c r="W1578" i="2" a="1"/>
  <c r="W1578" i="2" s="1"/>
  <c r="X1578" i="2" a="1"/>
  <c r="X1578" i="2" s="1"/>
  <c r="Y1578" i="2" a="1"/>
  <c r="Y1578" i="2" s="1"/>
  <c r="Z1578" i="2" a="1"/>
  <c r="Z1578" i="2" s="1"/>
  <c r="AA1578" i="2" a="1"/>
  <c r="AA1578" i="2" s="1"/>
  <c r="R1579" i="2" a="1"/>
  <c r="R1579" i="2" s="1"/>
  <c r="S1579" i="2" a="1"/>
  <c r="S1579" i="2" s="1"/>
  <c r="T1579" i="2" a="1"/>
  <c r="T1579" i="2" s="1"/>
  <c r="U1579" i="2" a="1"/>
  <c r="U1579" i="2" s="1"/>
  <c r="V1579" i="2" a="1"/>
  <c r="V1579" i="2" s="1"/>
  <c r="W1579" i="2" a="1"/>
  <c r="W1579" i="2" s="1"/>
  <c r="X1579" i="2" a="1"/>
  <c r="X1579" i="2" s="1"/>
  <c r="Y1579" i="2" a="1"/>
  <c r="Y1579" i="2" s="1"/>
  <c r="Z1579" i="2" a="1"/>
  <c r="Z1579" i="2" s="1"/>
  <c r="AA1579" i="2" a="1"/>
  <c r="AA1579" i="2" s="1"/>
  <c r="R1580" i="2" a="1"/>
  <c r="R1580" i="2" s="1"/>
  <c r="S1580" i="2" a="1"/>
  <c r="S1580" i="2" s="1"/>
  <c r="T1580" i="2" a="1"/>
  <c r="T1580" i="2" s="1"/>
  <c r="U1580" i="2" a="1"/>
  <c r="U1580" i="2" s="1"/>
  <c r="V1580" i="2" a="1"/>
  <c r="V1580" i="2" s="1"/>
  <c r="W1580" i="2" a="1"/>
  <c r="W1580" i="2" s="1"/>
  <c r="X1580" i="2" a="1"/>
  <c r="X1580" i="2" s="1"/>
  <c r="Y1580" i="2" a="1"/>
  <c r="Y1580" i="2" s="1"/>
  <c r="Z1580" i="2" a="1"/>
  <c r="Z1580" i="2" s="1"/>
  <c r="AA1580" i="2" a="1"/>
  <c r="AA1580" i="2" s="1"/>
  <c r="R1581" i="2" a="1"/>
  <c r="R1581" i="2" s="1"/>
  <c r="S1581" i="2" a="1"/>
  <c r="S1581" i="2" s="1"/>
  <c r="T1581" i="2" a="1"/>
  <c r="T1581" i="2" s="1"/>
  <c r="U1581" i="2" a="1"/>
  <c r="U1581" i="2" s="1"/>
  <c r="V1581" i="2" a="1"/>
  <c r="V1581" i="2" s="1"/>
  <c r="W1581" i="2" a="1"/>
  <c r="W1581" i="2" s="1"/>
  <c r="X1581" i="2" a="1"/>
  <c r="X1581" i="2" s="1"/>
  <c r="Y1581" i="2" a="1"/>
  <c r="Y1581" i="2" s="1"/>
  <c r="Z1581" i="2" a="1"/>
  <c r="Z1581" i="2" s="1"/>
  <c r="AA1581" i="2" a="1"/>
  <c r="AA1581" i="2" s="1"/>
  <c r="R1582" i="2" a="1"/>
  <c r="R1582" i="2" s="1"/>
  <c r="S1582" i="2" a="1"/>
  <c r="S1582" i="2" s="1"/>
  <c r="T1582" i="2" a="1"/>
  <c r="T1582" i="2" s="1"/>
  <c r="U1582" i="2" a="1"/>
  <c r="U1582" i="2" s="1"/>
  <c r="V1582" i="2" a="1"/>
  <c r="V1582" i="2" s="1"/>
  <c r="W1582" i="2" a="1"/>
  <c r="W1582" i="2" s="1"/>
  <c r="X1582" i="2" a="1"/>
  <c r="X1582" i="2" s="1"/>
  <c r="Y1582" i="2" a="1"/>
  <c r="Y1582" i="2" s="1"/>
  <c r="Z1582" i="2" a="1"/>
  <c r="Z1582" i="2" s="1"/>
  <c r="AA1582" i="2" a="1"/>
  <c r="AA1582" i="2" s="1"/>
  <c r="R1583" i="2" a="1"/>
  <c r="R1583" i="2" s="1"/>
  <c r="S1583" i="2" a="1"/>
  <c r="S1583" i="2" s="1"/>
  <c r="T1583" i="2" a="1"/>
  <c r="T1583" i="2" s="1"/>
  <c r="U1583" i="2" a="1"/>
  <c r="U1583" i="2" s="1"/>
  <c r="V1583" i="2" a="1"/>
  <c r="V1583" i="2" s="1"/>
  <c r="W1583" i="2" a="1"/>
  <c r="W1583" i="2" s="1"/>
  <c r="X1583" i="2" a="1"/>
  <c r="X1583" i="2" s="1"/>
  <c r="Y1583" i="2" a="1"/>
  <c r="Y1583" i="2" s="1"/>
  <c r="Z1583" i="2" a="1"/>
  <c r="Z1583" i="2" s="1"/>
  <c r="AA1583" i="2" a="1"/>
  <c r="AA1583" i="2" s="1"/>
  <c r="R1584" i="2" a="1"/>
  <c r="R1584" i="2" s="1"/>
  <c r="S1584" i="2" a="1"/>
  <c r="S1584" i="2" s="1"/>
  <c r="T1584" i="2" a="1"/>
  <c r="T1584" i="2" s="1"/>
  <c r="U1584" i="2" a="1"/>
  <c r="U1584" i="2" s="1"/>
  <c r="V1584" i="2" a="1"/>
  <c r="V1584" i="2" s="1"/>
  <c r="W1584" i="2" a="1"/>
  <c r="W1584" i="2" s="1"/>
  <c r="X1584" i="2" a="1"/>
  <c r="X1584" i="2" s="1"/>
  <c r="Y1584" i="2" a="1"/>
  <c r="Y1584" i="2" s="1"/>
  <c r="Z1584" i="2" a="1"/>
  <c r="Z1584" i="2" s="1"/>
  <c r="AA1584" i="2" a="1"/>
  <c r="AA1584" i="2" s="1"/>
  <c r="R1585" i="2" a="1"/>
  <c r="R1585" i="2" s="1"/>
  <c r="S1585" i="2" a="1"/>
  <c r="S1585" i="2" s="1"/>
  <c r="T1585" i="2" a="1"/>
  <c r="T1585" i="2" s="1"/>
  <c r="U1585" i="2" a="1"/>
  <c r="U1585" i="2" s="1"/>
  <c r="V1585" i="2" a="1"/>
  <c r="V1585" i="2" s="1"/>
  <c r="W1585" i="2" a="1"/>
  <c r="W1585" i="2" s="1"/>
  <c r="X1585" i="2" a="1"/>
  <c r="X1585" i="2" s="1"/>
  <c r="Y1585" i="2" a="1"/>
  <c r="Y1585" i="2" s="1"/>
  <c r="Z1585" i="2" a="1"/>
  <c r="Z1585" i="2" s="1"/>
  <c r="AA1585" i="2" a="1"/>
  <c r="AA1585" i="2" s="1"/>
  <c r="R1586" i="2" a="1"/>
  <c r="R1586" i="2" s="1"/>
  <c r="S1586" i="2" a="1"/>
  <c r="S1586" i="2" s="1"/>
  <c r="T1586" i="2" a="1"/>
  <c r="T1586" i="2" s="1"/>
  <c r="U1586" i="2" a="1"/>
  <c r="U1586" i="2" s="1"/>
  <c r="V1586" i="2" a="1"/>
  <c r="V1586" i="2" s="1"/>
  <c r="W1586" i="2" a="1"/>
  <c r="W1586" i="2" s="1"/>
  <c r="X1586" i="2" a="1"/>
  <c r="X1586" i="2" s="1"/>
  <c r="Y1586" i="2" a="1"/>
  <c r="Y1586" i="2" s="1"/>
  <c r="Z1586" i="2" a="1"/>
  <c r="Z1586" i="2" s="1"/>
  <c r="AA1586" i="2" a="1"/>
  <c r="AA1586" i="2" s="1"/>
  <c r="R1587" i="2" a="1"/>
  <c r="R1587" i="2" s="1"/>
  <c r="S1587" i="2" a="1"/>
  <c r="S1587" i="2" s="1"/>
  <c r="T1587" i="2" a="1"/>
  <c r="T1587" i="2" s="1"/>
  <c r="U1587" i="2" a="1"/>
  <c r="U1587" i="2" s="1"/>
  <c r="V1587" i="2" a="1"/>
  <c r="V1587" i="2" s="1"/>
  <c r="W1587" i="2" a="1"/>
  <c r="W1587" i="2" s="1"/>
  <c r="X1587" i="2" a="1"/>
  <c r="X1587" i="2" s="1"/>
  <c r="Y1587" i="2" a="1"/>
  <c r="Y1587" i="2" s="1"/>
  <c r="Z1587" i="2" a="1"/>
  <c r="Z1587" i="2" s="1"/>
  <c r="AA1587" i="2" a="1"/>
  <c r="AA1587" i="2" s="1"/>
  <c r="R1588" i="2" a="1"/>
  <c r="R1588" i="2" s="1"/>
  <c r="S1588" i="2" a="1"/>
  <c r="S1588" i="2" s="1"/>
  <c r="T1588" i="2" a="1"/>
  <c r="T1588" i="2" s="1"/>
  <c r="U1588" i="2" a="1"/>
  <c r="U1588" i="2" s="1"/>
  <c r="V1588" i="2" a="1"/>
  <c r="V1588" i="2" s="1"/>
  <c r="W1588" i="2" a="1"/>
  <c r="W1588" i="2" s="1"/>
  <c r="X1588" i="2" a="1"/>
  <c r="X1588" i="2" s="1"/>
  <c r="Y1588" i="2" a="1"/>
  <c r="Y1588" i="2" s="1"/>
  <c r="Z1588" i="2" a="1"/>
  <c r="Z1588" i="2" s="1"/>
  <c r="AA1588" i="2" a="1"/>
  <c r="AA1588" i="2" s="1"/>
  <c r="R1589" i="2" a="1"/>
  <c r="R1589" i="2" s="1"/>
  <c r="S1589" i="2" a="1"/>
  <c r="S1589" i="2" s="1"/>
  <c r="T1589" i="2" a="1"/>
  <c r="T1589" i="2" s="1"/>
  <c r="U1589" i="2" a="1"/>
  <c r="U1589" i="2" s="1"/>
  <c r="V1589" i="2" a="1"/>
  <c r="V1589" i="2" s="1"/>
  <c r="W1589" i="2" a="1"/>
  <c r="W1589" i="2" s="1"/>
  <c r="X1589" i="2" a="1"/>
  <c r="X1589" i="2" s="1"/>
  <c r="Y1589" i="2" a="1"/>
  <c r="Y1589" i="2" s="1"/>
  <c r="Z1589" i="2" a="1"/>
  <c r="Z1589" i="2" s="1"/>
  <c r="AA1589" i="2" a="1"/>
  <c r="AA1589" i="2" s="1"/>
  <c r="R1590" i="2" a="1"/>
  <c r="R1590" i="2" s="1"/>
  <c r="S1590" i="2" a="1"/>
  <c r="S1590" i="2" s="1"/>
  <c r="T1590" i="2" a="1"/>
  <c r="T1590" i="2" s="1"/>
  <c r="U1590" i="2" a="1"/>
  <c r="U1590" i="2" s="1"/>
  <c r="V1590" i="2" a="1"/>
  <c r="V1590" i="2" s="1"/>
  <c r="W1590" i="2" a="1"/>
  <c r="W1590" i="2" s="1"/>
  <c r="X1590" i="2" a="1"/>
  <c r="X1590" i="2" s="1"/>
  <c r="Y1590" i="2" a="1"/>
  <c r="Y1590" i="2" s="1"/>
  <c r="Z1590" i="2" a="1"/>
  <c r="Z1590" i="2" s="1"/>
  <c r="AA1590" i="2" a="1"/>
  <c r="AA1590" i="2" s="1"/>
  <c r="R1591" i="2" a="1"/>
  <c r="R1591" i="2" s="1"/>
  <c r="S1591" i="2" a="1"/>
  <c r="S1591" i="2" s="1"/>
  <c r="T1591" i="2" a="1"/>
  <c r="T1591" i="2" s="1"/>
  <c r="U1591" i="2" a="1"/>
  <c r="U1591" i="2" s="1"/>
  <c r="V1591" i="2" a="1"/>
  <c r="V1591" i="2" s="1"/>
  <c r="W1591" i="2" a="1"/>
  <c r="W1591" i="2" s="1"/>
  <c r="X1591" i="2" a="1"/>
  <c r="X1591" i="2" s="1"/>
  <c r="Y1591" i="2" a="1"/>
  <c r="Y1591" i="2" s="1"/>
  <c r="Z1591" i="2" a="1"/>
  <c r="Z1591" i="2" s="1"/>
  <c r="AA1591" i="2" a="1"/>
  <c r="AA1591" i="2" s="1"/>
  <c r="R1592" i="2" a="1"/>
  <c r="R1592" i="2" s="1"/>
  <c r="S1592" i="2" a="1"/>
  <c r="S1592" i="2" s="1"/>
  <c r="T1592" i="2" a="1"/>
  <c r="T1592" i="2" s="1"/>
  <c r="U1592" i="2" a="1"/>
  <c r="U1592" i="2" s="1"/>
  <c r="V1592" i="2" a="1"/>
  <c r="V1592" i="2" s="1"/>
  <c r="W1592" i="2" a="1"/>
  <c r="W1592" i="2" s="1"/>
  <c r="X1592" i="2" a="1"/>
  <c r="X1592" i="2" s="1"/>
  <c r="Y1592" i="2" a="1"/>
  <c r="Y1592" i="2" s="1"/>
  <c r="Z1592" i="2" a="1"/>
  <c r="Z1592" i="2" s="1"/>
  <c r="AA1592" i="2" a="1"/>
  <c r="AA1592" i="2" s="1"/>
  <c r="R1593" i="2" a="1"/>
  <c r="R1593" i="2" s="1"/>
  <c r="S1593" i="2" a="1"/>
  <c r="S1593" i="2" s="1"/>
  <c r="T1593" i="2" a="1"/>
  <c r="T1593" i="2" s="1"/>
  <c r="U1593" i="2" a="1"/>
  <c r="U1593" i="2" s="1"/>
  <c r="V1593" i="2" a="1"/>
  <c r="V1593" i="2" s="1"/>
  <c r="W1593" i="2" a="1"/>
  <c r="W1593" i="2" s="1"/>
  <c r="X1593" i="2" a="1"/>
  <c r="X1593" i="2" s="1"/>
  <c r="Y1593" i="2" a="1"/>
  <c r="Y1593" i="2" s="1"/>
  <c r="Z1593" i="2" a="1"/>
  <c r="Z1593" i="2" s="1"/>
  <c r="AA1593" i="2" a="1"/>
  <c r="AA1593" i="2" s="1"/>
  <c r="R1594" i="2" a="1"/>
  <c r="R1594" i="2" s="1"/>
  <c r="S1594" i="2" a="1"/>
  <c r="S1594" i="2" s="1"/>
  <c r="T1594" i="2" a="1"/>
  <c r="T1594" i="2" s="1"/>
  <c r="U1594" i="2" a="1"/>
  <c r="U1594" i="2" s="1"/>
  <c r="V1594" i="2" a="1"/>
  <c r="V1594" i="2" s="1"/>
  <c r="W1594" i="2" a="1"/>
  <c r="W1594" i="2" s="1"/>
  <c r="X1594" i="2" a="1"/>
  <c r="X1594" i="2" s="1"/>
  <c r="Y1594" i="2" a="1"/>
  <c r="Y1594" i="2" s="1"/>
  <c r="Z1594" i="2" a="1"/>
  <c r="Z1594" i="2" s="1"/>
  <c r="AA1594" i="2" a="1"/>
  <c r="AA1594" i="2" s="1"/>
  <c r="R1595" i="2" a="1"/>
  <c r="R1595" i="2" s="1"/>
  <c r="S1595" i="2" a="1"/>
  <c r="S1595" i="2" s="1"/>
  <c r="T1595" i="2" a="1"/>
  <c r="T1595" i="2" s="1"/>
  <c r="U1595" i="2" a="1"/>
  <c r="U1595" i="2" s="1"/>
  <c r="V1595" i="2" a="1"/>
  <c r="V1595" i="2" s="1"/>
  <c r="W1595" i="2" a="1"/>
  <c r="W1595" i="2" s="1"/>
  <c r="X1595" i="2" a="1"/>
  <c r="X1595" i="2" s="1"/>
  <c r="Y1595" i="2" a="1"/>
  <c r="Y1595" i="2" s="1"/>
  <c r="Z1595" i="2" a="1"/>
  <c r="Z1595" i="2" s="1"/>
  <c r="AA1595" i="2" a="1"/>
  <c r="AA1595" i="2" s="1"/>
  <c r="R1596" i="2" a="1"/>
  <c r="R1596" i="2" s="1"/>
  <c r="S1596" i="2" a="1"/>
  <c r="S1596" i="2" s="1"/>
  <c r="T1596" i="2" a="1"/>
  <c r="T1596" i="2" s="1"/>
  <c r="U1596" i="2" a="1"/>
  <c r="U1596" i="2" s="1"/>
  <c r="V1596" i="2" a="1"/>
  <c r="V1596" i="2" s="1"/>
  <c r="W1596" i="2" a="1"/>
  <c r="W1596" i="2" s="1"/>
  <c r="X1596" i="2" a="1"/>
  <c r="X1596" i="2" s="1"/>
  <c r="Y1596" i="2" a="1"/>
  <c r="Y1596" i="2" s="1"/>
  <c r="Z1596" i="2" a="1"/>
  <c r="Z1596" i="2" s="1"/>
  <c r="AA1596" i="2" a="1"/>
  <c r="AA1596" i="2" s="1"/>
  <c r="R1597" i="2" a="1"/>
  <c r="R1597" i="2" s="1"/>
  <c r="S1597" i="2" a="1"/>
  <c r="S1597" i="2" s="1"/>
  <c r="T1597" i="2" a="1"/>
  <c r="T1597" i="2" s="1"/>
  <c r="U1597" i="2" a="1"/>
  <c r="U1597" i="2" s="1"/>
  <c r="V1597" i="2" a="1"/>
  <c r="V1597" i="2" s="1"/>
  <c r="W1597" i="2" a="1"/>
  <c r="W1597" i="2" s="1"/>
  <c r="X1597" i="2" a="1"/>
  <c r="X1597" i="2" s="1"/>
  <c r="Y1597" i="2" a="1"/>
  <c r="Y1597" i="2" s="1"/>
  <c r="Z1597" i="2" a="1"/>
  <c r="Z1597" i="2" s="1"/>
  <c r="AA1597" i="2" a="1"/>
  <c r="AA1597" i="2" s="1"/>
  <c r="R1598" i="2" a="1"/>
  <c r="R1598" i="2" s="1"/>
  <c r="S1598" i="2" a="1"/>
  <c r="S1598" i="2" s="1"/>
  <c r="T1598" i="2" a="1"/>
  <c r="T1598" i="2" s="1"/>
  <c r="U1598" i="2" a="1"/>
  <c r="U1598" i="2" s="1"/>
  <c r="V1598" i="2" a="1"/>
  <c r="V1598" i="2" s="1"/>
  <c r="W1598" i="2" a="1"/>
  <c r="W1598" i="2" s="1"/>
  <c r="X1598" i="2" a="1"/>
  <c r="X1598" i="2" s="1"/>
  <c r="Y1598" i="2" a="1"/>
  <c r="Y1598" i="2" s="1"/>
  <c r="Z1598" i="2" a="1"/>
  <c r="Z1598" i="2" s="1"/>
  <c r="AA1598" i="2" a="1"/>
  <c r="AA1598" i="2" s="1"/>
  <c r="R1599" i="2" a="1"/>
  <c r="R1599" i="2" s="1"/>
  <c r="S1599" i="2" a="1"/>
  <c r="S1599" i="2" s="1"/>
  <c r="T1599" i="2" a="1"/>
  <c r="T1599" i="2" s="1"/>
  <c r="U1599" i="2" a="1"/>
  <c r="U1599" i="2" s="1"/>
  <c r="V1599" i="2" a="1"/>
  <c r="V1599" i="2" s="1"/>
  <c r="W1599" i="2" a="1"/>
  <c r="W1599" i="2" s="1"/>
  <c r="X1599" i="2" a="1"/>
  <c r="X1599" i="2" s="1"/>
  <c r="Y1599" i="2" a="1"/>
  <c r="Y1599" i="2" s="1"/>
  <c r="Z1599" i="2" a="1"/>
  <c r="Z1599" i="2" s="1"/>
  <c r="AA1599" i="2" a="1"/>
  <c r="AA1599" i="2" s="1"/>
  <c r="R1600" i="2" a="1"/>
  <c r="R1600" i="2" s="1"/>
  <c r="S1600" i="2" a="1"/>
  <c r="S1600" i="2" s="1"/>
  <c r="T1600" i="2" a="1"/>
  <c r="T1600" i="2" s="1"/>
  <c r="U1600" i="2" a="1"/>
  <c r="U1600" i="2" s="1"/>
  <c r="V1600" i="2" a="1"/>
  <c r="V1600" i="2" s="1"/>
  <c r="W1600" i="2" a="1"/>
  <c r="W1600" i="2" s="1"/>
  <c r="X1600" i="2" a="1"/>
  <c r="X1600" i="2" s="1"/>
  <c r="Y1600" i="2" a="1"/>
  <c r="Y1600" i="2" s="1"/>
  <c r="Z1600" i="2" a="1"/>
  <c r="Z1600" i="2" s="1"/>
  <c r="AA1600" i="2" a="1"/>
  <c r="AA1600" i="2" s="1"/>
  <c r="R1601" i="2" a="1"/>
  <c r="R1601" i="2" s="1"/>
  <c r="S1601" i="2" a="1"/>
  <c r="S1601" i="2" s="1"/>
  <c r="T1601" i="2" a="1"/>
  <c r="T1601" i="2" s="1"/>
  <c r="U1601" i="2" a="1"/>
  <c r="U1601" i="2" s="1"/>
  <c r="V1601" i="2" a="1"/>
  <c r="V1601" i="2" s="1"/>
  <c r="W1601" i="2" a="1"/>
  <c r="W1601" i="2" s="1"/>
  <c r="X1601" i="2" a="1"/>
  <c r="X1601" i="2" s="1"/>
  <c r="Y1601" i="2" a="1"/>
  <c r="Y1601" i="2" s="1"/>
  <c r="Z1601" i="2" a="1"/>
  <c r="Z1601" i="2" s="1"/>
  <c r="AA1601" i="2" a="1"/>
  <c r="AA1601" i="2" s="1"/>
  <c r="R1602" i="2" a="1"/>
  <c r="R1602" i="2" s="1"/>
  <c r="S1602" i="2" a="1"/>
  <c r="S1602" i="2" s="1"/>
  <c r="T1602" i="2" a="1"/>
  <c r="T1602" i="2" s="1"/>
  <c r="U1602" i="2" a="1"/>
  <c r="U1602" i="2" s="1"/>
  <c r="V1602" i="2" a="1"/>
  <c r="V1602" i="2" s="1"/>
  <c r="W1602" i="2" a="1"/>
  <c r="W1602" i="2" s="1"/>
  <c r="X1602" i="2" a="1"/>
  <c r="X1602" i="2" s="1"/>
  <c r="Y1602" i="2" a="1"/>
  <c r="Y1602" i="2" s="1"/>
  <c r="Z1602" i="2" a="1"/>
  <c r="Z1602" i="2" s="1"/>
  <c r="AA1602" i="2" a="1"/>
  <c r="AA1602" i="2" s="1"/>
  <c r="R1603" i="2" a="1"/>
  <c r="R1603" i="2" s="1"/>
  <c r="S1603" i="2" a="1"/>
  <c r="S1603" i="2" s="1"/>
  <c r="T1603" i="2" a="1"/>
  <c r="T1603" i="2" s="1"/>
  <c r="U1603" i="2" a="1"/>
  <c r="U1603" i="2" s="1"/>
  <c r="V1603" i="2" a="1"/>
  <c r="V1603" i="2" s="1"/>
  <c r="W1603" i="2" a="1"/>
  <c r="W1603" i="2" s="1"/>
  <c r="X1603" i="2" a="1"/>
  <c r="X1603" i="2" s="1"/>
  <c r="Y1603" i="2" a="1"/>
  <c r="Y1603" i="2" s="1"/>
  <c r="Z1603" i="2" a="1"/>
  <c r="Z1603" i="2" s="1"/>
  <c r="AA1603" i="2" a="1"/>
  <c r="AA1603" i="2" s="1"/>
  <c r="R1604" i="2" a="1"/>
  <c r="R1604" i="2" s="1"/>
  <c r="S1604" i="2" a="1"/>
  <c r="S1604" i="2" s="1"/>
  <c r="T1604" i="2" a="1"/>
  <c r="T1604" i="2" s="1"/>
  <c r="U1604" i="2" a="1"/>
  <c r="U1604" i="2" s="1"/>
  <c r="V1604" i="2" a="1"/>
  <c r="V1604" i="2" s="1"/>
  <c r="W1604" i="2" a="1"/>
  <c r="W1604" i="2" s="1"/>
  <c r="X1604" i="2" a="1"/>
  <c r="X1604" i="2" s="1"/>
  <c r="Y1604" i="2" a="1"/>
  <c r="Y1604" i="2" s="1"/>
  <c r="Z1604" i="2" a="1"/>
  <c r="Z1604" i="2" s="1"/>
  <c r="AA1604" i="2" a="1"/>
  <c r="AA1604" i="2" s="1"/>
  <c r="R1605" i="2" a="1"/>
  <c r="R1605" i="2" s="1"/>
  <c r="S1605" i="2" a="1"/>
  <c r="S1605" i="2" s="1"/>
  <c r="T1605" i="2" a="1"/>
  <c r="T1605" i="2" s="1"/>
  <c r="U1605" i="2" a="1"/>
  <c r="U1605" i="2" s="1"/>
  <c r="V1605" i="2" a="1"/>
  <c r="V1605" i="2" s="1"/>
  <c r="W1605" i="2" a="1"/>
  <c r="W1605" i="2" s="1"/>
  <c r="X1605" i="2" a="1"/>
  <c r="X1605" i="2" s="1"/>
  <c r="Y1605" i="2" a="1"/>
  <c r="Y1605" i="2" s="1"/>
  <c r="Z1605" i="2" a="1"/>
  <c r="Z1605" i="2" s="1"/>
  <c r="AA1605" i="2" a="1"/>
  <c r="AA1605" i="2" s="1"/>
  <c r="R1606" i="2" a="1"/>
  <c r="R1606" i="2" s="1"/>
  <c r="S1606" i="2" a="1"/>
  <c r="S1606" i="2" s="1"/>
  <c r="T1606" i="2" a="1"/>
  <c r="T1606" i="2" s="1"/>
  <c r="U1606" i="2" a="1"/>
  <c r="U1606" i="2" s="1"/>
  <c r="V1606" i="2" a="1"/>
  <c r="V1606" i="2" s="1"/>
  <c r="W1606" i="2" a="1"/>
  <c r="W1606" i="2" s="1"/>
  <c r="X1606" i="2" a="1"/>
  <c r="X1606" i="2" s="1"/>
  <c r="Y1606" i="2" a="1"/>
  <c r="Y1606" i="2" s="1"/>
  <c r="Z1606" i="2" a="1"/>
  <c r="Z1606" i="2" s="1"/>
  <c r="AA1606" i="2" a="1"/>
  <c r="AA1606" i="2" s="1"/>
  <c r="R1607" i="2" a="1"/>
  <c r="R1607" i="2" s="1"/>
  <c r="S1607" i="2" a="1"/>
  <c r="S1607" i="2" s="1"/>
  <c r="T1607" i="2" a="1"/>
  <c r="T1607" i="2" s="1"/>
  <c r="U1607" i="2" a="1"/>
  <c r="U1607" i="2" s="1"/>
  <c r="V1607" i="2" a="1"/>
  <c r="V1607" i="2" s="1"/>
  <c r="W1607" i="2" a="1"/>
  <c r="W1607" i="2" s="1"/>
  <c r="X1607" i="2" a="1"/>
  <c r="X1607" i="2" s="1"/>
  <c r="Y1607" i="2" a="1"/>
  <c r="Y1607" i="2" s="1"/>
  <c r="Z1607" i="2" a="1"/>
  <c r="Z1607" i="2" s="1"/>
  <c r="AA1607" i="2" a="1"/>
  <c r="AA1607" i="2" s="1"/>
  <c r="R1608" i="2" a="1"/>
  <c r="R1608" i="2" s="1"/>
  <c r="S1608" i="2" a="1"/>
  <c r="S1608" i="2" s="1"/>
  <c r="T1608" i="2" a="1"/>
  <c r="T1608" i="2" s="1"/>
  <c r="U1608" i="2" a="1"/>
  <c r="U1608" i="2" s="1"/>
  <c r="V1608" i="2" a="1"/>
  <c r="V1608" i="2" s="1"/>
  <c r="W1608" i="2" a="1"/>
  <c r="W1608" i="2" s="1"/>
  <c r="X1608" i="2" a="1"/>
  <c r="X1608" i="2" s="1"/>
  <c r="Y1608" i="2" a="1"/>
  <c r="Y1608" i="2" s="1"/>
  <c r="Z1608" i="2" a="1"/>
  <c r="Z1608" i="2" s="1"/>
  <c r="AA1608" i="2" a="1"/>
  <c r="AA1608" i="2" s="1"/>
  <c r="R1609" i="2" a="1"/>
  <c r="R1609" i="2" s="1"/>
  <c r="S1609" i="2" a="1"/>
  <c r="S1609" i="2" s="1"/>
  <c r="T1609" i="2" a="1"/>
  <c r="T1609" i="2" s="1"/>
  <c r="U1609" i="2" a="1"/>
  <c r="U1609" i="2" s="1"/>
  <c r="V1609" i="2" a="1"/>
  <c r="V1609" i="2" s="1"/>
  <c r="W1609" i="2" a="1"/>
  <c r="W1609" i="2" s="1"/>
  <c r="X1609" i="2" a="1"/>
  <c r="X1609" i="2" s="1"/>
  <c r="Y1609" i="2" a="1"/>
  <c r="Y1609" i="2" s="1"/>
  <c r="Z1609" i="2" a="1"/>
  <c r="Z1609" i="2" s="1"/>
  <c r="AA1609" i="2" a="1"/>
  <c r="AA1609" i="2" s="1"/>
  <c r="R1610" i="2" a="1"/>
  <c r="R1610" i="2" s="1"/>
  <c r="S1610" i="2" a="1"/>
  <c r="S1610" i="2" s="1"/>
  <c r="T1610" i="2" a="1"/>
  <c r="T1610" i="2" s="1"/>
  <c r="U1610" i="2" a="1"/>
  <c r="U1610" i="2" s="1"/>
  <c r="V1610" i="2" a="1"/>
  <c r="V1610" i="2" s="1"/>
  <c r="W1610" i="2" a="1"/>
  <c r="W1610" i="2" s="1"/>
  <c r="X1610" i="2" a="1"/>
  <c r="X1610" i="2" s="1"/>
  <c r="Y1610" i="2" a="1"/>
  <c r="Y1610" i="2" s="1"/>
  <c r="Z1610" i="2" a="1"/>
  <c r="Z1610" i="2" s="1"/>
  <c r="AA1610" i="2" a="1"/>
  <c r="AA1610" i="2" s="1"/>
  <c r="R1611" i="2" a="1"/>
  <c r="R1611" i="2" s="1"/>
  <c r="S1611" i="2" a="1"/>
  <c r="S1611" i="2" s="1"/>
  <c r="T1611" i="2" a="1"/>
  <c r="T1611" i="2" s="1"/>
  <c r="U1611" i="2" a="1"/>
  <c r="U1611" i="2" s="1"/>
  <c r="V1611" i="2" a="1"/>
  <c r="V1611" i="2" s="1"/>
  <c r="W1611" i="2" a="1"/>
  <c r="W1611" i="2" s="1"/>
  <c r="X1611" i="2" a="1"/>
  <c r="X1611" i="2" s="1"/>
  <c r="Y1611" i="2" a="1"/>
  <c r="Y1611" i="2" s="1"/>
  <c r="Z1611" i="2" a="1"/>
  <c r="Z1611" i="2" s="1"/>
  <c r="AA1611" i="2" a="1"/>
  <c r="AA1611" i="2" s="1"/>
  <c r="R1612" i="2" a="1"/>
  <c r="R1612" i="2" s="1"/>
  <c r="S1612" i="2" a="1"/>
  <c r="S1612" i="2" s="1"/>
  <c r="T1612" i="2" a="1"/>
  <c r="T1612" i="2" s="1"/>
  <c r="U1612" i="2" a="1"/>
  <c r="U1612" i="2" s="1"/>
  <c r="V1612" i="2" a="1"/>
  <c r="V1612" i="2" s="1"/>
  <c r="W1612" i="2" a="1"/>
  <c r="W1612" i="2" s="1"/>
  <c r="X1612" i="2" a="1"/>
  <c r="X1612" i="2" s="1"/>
  <c r="Y1612" i="2" a="1"/>
  <c r="Y1612" i="2" s="1"/>
  <c r="Z1612" i="2" a="1"/>
  <c r="Z1612" i="2" s="1"/>
  <c r="AA1612" i="2" a="1"/>
  <c r="AA1612" i="2" s="1"/>
  <c r="R1613" i="2" a="1"/>
  <c r="R1613" i="2" s="1"/>
  <c r="S1613" i="2" a="1"/>
  <c r="S1613" i="2" s="1"/>
  <c r="T1613" i="2" a="1"/>
  <c r="T1613" i="2" s="1"/>
  <c r="U1613" i="2" a="1"/>
  <c r="U1613" i="2" s="1"/>
  <c r="V1613" i="2" a="1"/>
  <c r="V1613" i="2" s="1"/>
  <c r="W1613" i="2" a="1"/>
  <c r="W1613" i="2" s="1"/>
  <c r="X1613" i="2" a="1"/>
  <c r="X1613" i="2" s="1"/>
  <c r="Y1613" i="2" a="1"/>
  <c r="Y1613" i="2" s="1"/>
  <c r="Z1613" i="2" a="1"/>
  <c r="Z1613" i="2" s="1"/>
  <c r="AA1613" i="2" a="1"/>
  <c r="AA1613" i="2" s="1"/>
  <c r="R1614" i="2" a="1"/>
  <c r="R1614" i="2" s="1"/>
  <c r="S1614" i="2" a="1"/>
  <c r="S1614" i="2" s="1"/>
  <c r="T1614" i="2" a="1"/>
  <c r="T1614" i="2" s="1"/>
  <c r="U1614" i="2" a="1"/>
  <c r="U1614" i="2" s="1"/>
  <c r="V1614" i="2" a="1"/>
  <c r="V1614" i="2" s="1"/>
  <c r="W1614" i="2" a="1"/>
  <c r="W1614" i="2" s="1"/>
  <c r="X1614" i="2" a="1"/>
  <c r="X1614" i="2" s="1"/>
  <c r="Y1614" i="2" a="1"/>
  <c r="Y1614" i="2" s="1"/>
  <c r="Z1614" i="2" a="1"/>
  <c r="Z1614" i="2" s="1"/>
  <c r="AA1614" i="2" a="1"/>
  <c r="AA1614" i="2" s="1"/>
  <c r="R1615" i="2" a="1"/>
  <c r="R1615" i="2" s="1"/>
  <c r="S1615" i="2" a="1"/>
  <c r="S1615" i="2" s="1"/>
  <c r="T1615" i="2" a="1"/>
  <c r="T1615" i="2" s="1"/>
  <c r="U1615" i="2" a="1"/>
  <c r="U1615" i="2" s="1"/>
  <c r="V1615" i="2" a="1"/>
  <c r="V1615" i="2" s="1"/>
  <c r="W1615" i="2" a="1"/>
  <c r="W1615" i="2" s="1"/>
  <c r="X1615" i="2" a="1"/>
  <c r="X1615" i="2" s="1"/>
  <c r="Y1615" i="2" a="1"/>
  <c r="Y1615" i="2" s="1"/>
  <c r="Z1615" i="2" a="1"/>
  <c r="Z1615" i="2" s="1"/>
  <c r="AA1615" i="2" a="1"/>
  <c r="AA1615" i="2" s="1"/>
  <c r="R1616" i="2" a="1"/>
  <c r="R1616" i="2" s="1"/>
  <c r="S1616" i="2" a="1"/>
  <c r="S1616" i="2" s="1"/>
  <c r="T1616" i="2" a="1"/>
  <c r="T1616" i="2" s="1"/>
  <c r="U1616" i="2" a="1"/>
  <c r="U1616" i="2" s="1"/>
  <c r="V1616" i="2" a="1"/>
  <c r="V1616" i="2" s="1"/>
  <c r="W1616" i="2" a="1"/>
  <c r="W1616" i="2" s="1"/>
  <c r="X1616" i="2" a="1"/>
  <c r="X1616" i="2" s="1"/>
  <c r="Y1616" i="2" a="1"/>
  <c r="Y1616" i="2" s="1"/>
  <c r="Z1616" i="2" a="1"/>
  <c r="Z1616" i="2" s="1"/>
  <c r="AA1616" i="2" a="1"/>
  <c r="AA1616" i="2" s="1"/>
  <c r="R1617" i="2" a="1"/>
  <c r="R1617" i="2" s="1"/>
  <c r="S1617" i="2" a="1"/>
  <c r="S1617" i="2" s="1"/>
  <c r="T1617" i="2" a="1"/>
  <c r="T1617" i="2" s="1"/>
  <c r="U1617" i="2" a="1"/>
  <c r="U1617" i="2" s="1"/>
  <c r="V1617" i="2" a="1"/>
  <c r="V1617" i="2" s="1"/>
  <c r="W1617" i="2" a="1"/>
  <c r="W1617" i="2" s="1"/>
  <c r="X1617" i="2" a="1"/>
  <c r="X1617" i="2" s="1"/>
  <c r="Y1617" i="2" a="1"/>
  <c r="Y1617" i="2" s="1"/>
  <c r="Z1617" i="2" a="1"/>
  <c r="Z1617" i="2" s="1"/>
  <c r="AA1617" i="2" a="1"/>
  <c r="AA1617" i="2" s="1"/>
  <c r="R1618" i="2" a="1"/>
  <c r="R1618" i="2" s="1"/>
  <c r="S1618" i="2" a="1"/>
  <c r="S1618" i="2" s="1"/>
  <c r="T1618" i="2" a="1"/>
  <c r="T1618" i="2" s="1"/>
  <c r="U1618" i="2" a="1"/>
  <c r="U1618" i="2" s="1"/>
  <c r="V1618" i="2" a="1"/>
  <c r="V1618" i="2" s="1"/>
  <c r="W1618" i="2" a="1"/>
  <c r="W1618" i="2" s="1"/>
  <c r="X1618" i="2" a="1"/>
  <c r="X1618" i="2" s="1"/>
  <c r="Y1618" i="2" a="1"/>
  <c r="Y1618" i="2" s="1"/>
  <c r="Z1618" i="2" a="1"/>
  <c r="Z1618" i="2" s="1"/>
  <c r="AA1618" i="2" a="1"/>
  <c r="AA1618" i="2" s="1"/>
  <c r="R1619" i="2" a="1"/>
  <c r="R1619" i="2" s="1"/>
  <c r="S1619" i="2" a="1"/>
  <c r="S1619" i="2" s="1"/>
  <c r="T1619" i="2" a="1"/>
  <c r="T1619" i="2" s="1"/>
  <c r="U1619" i="2" a="1"/>
  <c r="U1619" i="2" s="1"/>
  <c r="V1619" i="2" a="1"/>
  <c r="V1619" i="2" s="1"/>
  <c r="W1619" i="2" a="1"/>
  <c r="W1619" i="2" s="1"/>
  <c r="X1619" i="2" a="1"/>
  <c r="X1619" i="2" s="1"/>
  <c r="Y1619" i="2" a="1"/>
  <c r="Y1619" i="2" s="1"/>
  <c r="Z1619" i="2" a="1"/>
  <c r="Z1619" i="2" s="1"/>
  <c r="AA1619" i="2" a="1"/>
  <c r="AA1619" i="2" s="1"/>
  <c r="R1620" i="2" a="1"/>
  <c r="R1620" i="2" s="1"/>
  <c r="S1620" i="2" a="1"/>
  <c r="S1620" i="2" s="1"/>
  <c r="T1620" i="2" a="1"/>
  <c r="T1620" i="2" s="1"/>
  <c r="U1620" i="2" a="1"/>
  <c r="U1620" i="2" s="1"/>
  <c r="V1620" i="2" a="1"/>
  <c r="V1620" i="2" s="1"/>
  <c r="W1620" i="2" a="1"/>
  <c r="W1620" i="2" s="1"/>
  <c r="X1620" i="2" a="1"/>
  <c r="X1620" i="2" s="1"/>
  <c r="Y1620" i="2" a="1"/>
  <c r="Y1620" i="2" s="1"/>
  <c r="Z1620" i="2" a="1"/>
  <c r="Z1620" i="2" s="1"/>
  <c r="AA1620" i="2" a="1"/>
  <c r="AA1620" i="2" s="1"/>
  <c r="R1621" i="2" a="1"/>
  <c r="R1621" i="2" s="1"/>
  <c r="S1621" i="2" a="1"/>
  <c r="S1621" i="2" s="1"/>
  <c r="T1621" i="2" a="1"/>
  <c r="T1621" i="2" s="1"/>
  <c r="U1621" i="2" a="1"/>
  <c r="U1621" i="2" s="1"/>
  <c r="V1621" i="2" a="1"/>
  <c r="V1621" i="2" s="1"/>
  <c r="W1621" i="2" a="1"/>
  <c r="W1621" i="2" s="1"/>
  <c r="X1621" i="2" a="1"/>
  <c r="X1621" i="2" s="1"/>
  <c r="Y1621" i="2" a="1"/>
  <c r="Y1621" i="2" s="1"/>
  <c r="Z1621" i="2" a="1"/>
  <c r="Z1621" i="2" s="1"/>
  <c r="AA1621" i="2" a="1"/>
  <c r="AA1621" i="2" s="1"/>
  <c r="R1622" i="2" a="1"/>
  <c r="R1622" i="2" s="1"/>
  <c r="S1622" i="2" a="1"/>
  <c r="S1622" i="2" s="1"/>
  <c r="T1622" i="2" a="1"/>
  <c r="T1622" i="2" s="1"/>
  <c r="U1622" i="2" a="1"/>
  <c r="U1622" i="2" s="1"/>
  <c r="V1622" i="2" a="1"/>
  <c r="V1622" i="2" s="1"/>
  <c r="W1622" i="2" a="1"/>
  <c r="W1622" i="2" s="1"/>
  <c r="X1622" i="2" a="1"/>
  <c r="X1622" i="2" s="1"/>
  <c r="Y1622" i="2" a="1"/>
  <c r="Y1622" i="2" s="1"/>
  <c r="Z1622" i="2" a="1"/>
  <c r="Z1622" i="2" s="1"/>
  <c r="AA1622" i="2" a="1"/>
  <c r="AA1622" i="2" s="1"/>
  <c r="R1623" i="2" a="1"/>
  <c r="R1623" i="2" s="1"/>
  <c r="S1623" i="2" a="1"/>
  <c r="S1623" i="2" s="1"/>
  <c r="T1623" i="2" a="1"/>
  <c r="T1623" i="2" s="1"/>
  <c r="U1623" i="2" a="1"/>
  <c r="U1623" i="2" s="1"/>
  <c r="V1623" i="2" a="1"/>
  <c r="V1623" i="2" s="1"/>
  <c r="W1623" i="2" a="1"/>
  <c r="W1623" i="2" s="1"/>
  <c r="X1623" i="2" a="1"/>
  <c r="X1623" i="2" s="1"/>
  <c r="Y1623" i="2" a="1"/>
  <c r="Y1623" i="2" s="1"/>
  <c r="Z1623" i="2" a="1"/>
  <c r="Z1623" i="2" s="1"/>
  <c r="AA1623" i="2" a="1"/>
  <c r="AA1623" i="2" s="1"/>
  <c r="R1624" i="2" a="1"/>
  <c r="R1624" i="2" s="1"/>
  <c r="S1624" i="2" a="1"/>
  <c r="S1624" i="2" s="1"/>
  <c r="T1624" i="2" a="1"/>
  <c r="T1624" i="2" s="1"/>
  <c r="U1624" i="2" a="1"/>
  <c r="U1624" i="2" s="1"/>
  <c r="V1624" i="2" a="1"/>
  <c r="V1624" i="2" s="1"/>
  <c r="W1624" i="2" a="1"/>
  <c r="W1624" i="2" s="1"/>
  <c r="X1624" i="2" a="1"/>
  <c r="X1624" i="2" s="1"/>
  <c r="Y1624" i="2" a="1"/>
  <c r="Y1624" i="2" s="1"/>
  <c r="Z1624" i="2" a="1"/>
  <c r="Z1624" i="2" s="1"/>
  <c r="AA1624" i="2" a="1"/>
  <c r="AA1624" i="2" s="1"/>
  <c r="R1625" i="2" a="1"/>
  <c r="R1625" i="2" s="1"/>
  <c r="S1625" i="2" a="1"/>
  <c r="S1625" i="2" s="1"/>
  <c r="T1625" i="2" a="1"/>
  <c r="T1625" i="2" s="1"/>
  <c r="U1625" i="2" a="1"/>
  <c r="U1625" i="2" s="1"/>
  <c r="V1625" i="2" a="1"/>
  <c r="V1625" i="2" s="1"/>
  <c r="W1625" i="2" a="1"/>
  <c r="W1625" i="2" s="1"/>
  <c r="X1625" i="2" a="1"/>
  <c r="X1625" i="2" s="1"/>
  <c r="Y1625" i="2" a="1"/>
  <c r="Y1625" i="2" s="1"/>
  <c r="Z1625" i="2" a="1"/>
  <c r="Z1625" i="2" s="1"/>
  <c r="AA1625" i="2" a="1"/>
  <c r="AA1625" i="2" s="1"/>
  <c r="R1626" i="2" a="1"/>
  <c r="R1626" i="2" s="1"/>
  <c r="S1626" i="2" a="1"/>
  <c r="S1626" i="2" s="1"/>
  <c r="T1626" i="2" a="1"/>
  <c r="T1626" i="2" s="1"/>
  <c r="U1626" i="2" a="1"/>
  <c r="U1626" i="2" s="1"/>
  <c r="V1626" i="2" a="1"/>
  <c r="V1626" i="2" s="1"/>
  <c r="W1626" i="2" a="1"/>
  <c r="W1626" i="2" s="1"/>
  <c r="X1626" i="2" a="1"/>
  <c r="X1626" i="2" s="1"/>
  <c r="Y1626" i="2" a="1"/>
  <c r="Y1626" i="2" s="1"/>
  <c r="Z1626" i="2" a="1"/>
  <c r="Z1626" i="2" s="1"/>
  <c r="AA1626" i="2" a="1"/>
  <c r="AA1626" i="2" s="1"/>
  <c r="R1627" i="2" a="1"/>
  <c r="R1627" i="2" s="1"/>
  <c r="S1627" i="2" a="1"/>
  <c r="S1627" i="2" s="1"/>
  <c r="T1627" i="2" a="1"/>
  <c r="T1627" i="2" s="1"/>
  <c r="U1627" i="2" a="1"/>
  <c r="U1627" i="2" s="1"/>
  <c r="V1627" i="2" a="1"/>
  <c r="V1627" i="2" s="1"/>
  <c r="W1627" i="2" a="1"/>
  <c r="W1627" i="2" s="1"/>
  <c r="X1627" i="2" a="1"/>
  <c r="X1627" i="2" s="1"/>
  <c r="Y1627" i="2" a="1"/>
  <c r="Y1627" i="2" s="1"/>
  <c r="Z1627" i="2" a="1"/>
  <c r="Z1627" i="2" s="1"/>
  <c r="AA1627" i="2" a="1"/>
  <c r="AA1627" i="2" s="1"/>
  <c r="R1628" i="2" a="1"/>
  <c r="R1628" i="2" s="1"/>
  <c r="S1628" i="2" a="1"/>
  <c r="S1628" i="2" s="1"/>
  <c r="T1628" i="2" a="1"/>
  <c r="T1628" i="2" s="1"/>
  <c r="U1628" i="2" a="1"/>
  <c r="U1628" i="2" s="1"/>
  <c r="V1628" i="2" a="1"/>
  <c r="V1628" i="2" s="1"/>
  <c r="W1628" i="2" a="1"/>
  <c r="W1628" i="2" s="1"/>
  <c r="X1628" i="2" a="1"/>
  <c r="X1628" i="2" s="1"/>
  <c r="Y1628" i="2" a="1"/>
  <c r="Y1628" i="2" s="1"/>
  <c r="Z1628" i="2" a="1"/>
  <c r="Z1628" i="2" s="1"/>
  <c r="AA1628" i="2" a="1"/>
  <c r="AA1628" i="2" s="1"/>
  <c r="R1629" i="2" a="1"/>
  <c r="R1629" i="2" s="1"/>
  <c r="S1629" i="2" a="1"/>
  <c r="S1629" i="2" s="1"/>
  <c r="T1629" i="2" a="1"/>
  <c r="T1629" i="2" s="1"/>
  <c r="U1629" i="2" a="1"/>
  <c r="U1629" i="2" s="1"/>
  <c r="V1629" i="2" a="1"/>
  <c r="V1629" i="2" s="1"/>
  <c r="W1629" i="2" a="1"/>
  <c r="W1629" i="2" s="1"/>
  <c r="X1629" i="2" a="1"/>
  <c r="X1629" i="2" s="1"/>
  <c r="Y1629" i="2" a="1"/>
  <c r="Y1629" i="2" s="1"/>
  <c r="Z1629" i="2" a="1"/>
  <c r="Z1629" i="2" s="1"/>
  <c r="AA1629" i="2" a="1"/>
  <c r="AA1629" i="2" s="1"/>
  <c r="R1630" i="2" a="1"/>
  <c r="R1630" i="2" s="1"/>
  <c r="S1630" i="2" a="1"/>
  <c r="S1630" i="2" s="1"/>
  <c r="T1630" i="2" a="1"/>
  <c r="T1630" i="2" s="1"/>
  <c r="U1630" i="2" a="1"/>
  <c r="U1630" i="2" s="1"/>
  <c r="V1630" i="2" a="1"/>
  <c r="V1630" i="2" s="1"/>
  <c r="W1630" i="2" a="1"/>
  <c r="W1630" i="2" s="1"/>
  <c r="X1630" i="2" a="1"/>
  <c r="X1630" i="2" s="1"/>
  <c r="Y1630" i="2" a="1"/>
  <c r="Y1630" i="2" s="1"/>
  <c r="Z1630" i="2" a="1"/>
  <c r="Z1630" i="2" s="1"/>
  <c r="AA1630" i="2" a="1"/>
  <c r="AA1630" i="2" s="1"/>
  <c r="R1631" i="2" a="1"/>
  <c r="R1631" i="2" s="1"/>
  <c r="S1631" i="2" a="1"/>
  <c r="S1631" i="2" s="1"/>
  <c r="T1631" i="2" a="1"/>
  <c r="T1631" i="2" s="1"/>
  <c r="U1631" i="2" a="1"/>
  <c r="U1631" i="2" s="1"/>
  <c r="V1631" i="2" a="1"/>
  <c r="V1631" i="2" s="1"/>
  <c r="W1631" i="2" a="1"/>
  <c r="W1631" i="2" s="1"/>
  <c r="X1631" i="2" a="1"/>
  <c r="X1631" i="2" s="1"/>
  <c r="Y1631" i="2" a="1"/>
  <c r="Y1631" i="2" s="1"/>
  <c r="Z1631" i="2" a="1"/>
  <c r="Z1631" i="2" s="1"/>
  <c r="AA1631" i="2" a="1"/>
  <c r="AA1631" i="2" s="1"/>
  <c r="R1632" i="2" a="1"/>
  <c r="R1632" i="2" s="1"/>
  <c r="S1632" i="2" a="1"/>
  <c r="S1632" i="2" s="1"/>
  <c r="T1632" i="2" a="1"/>
  <c r="T1632" i="2" s="1"/>
  <c r="U1632" i="2" a="1"/>
  <c r="U1632" i="2" s="1"/>
  <c r="V1632" i="2" a="1"/>
  <c r="V1632" i="2" s="1"/>
  <c r="W1632" i="2" a="1"/>
  <c r="W1632" i="2" s="1"/>
  <c r="X1632" i="2" a="1"/>
  <c r="X1632" i="2" s="1"/>
  <c r="Y1632" i="2" a="1"/>
  <c r="Y1632" i="2" s="1"/>
  <c r="Z1632" i="2" a="1"/>
  <c r="Z1632" i="2" s="1"/>
  <c r="AA1632" i="2" a="1"/>
  <c r="AA1632" i="2" s="1"/>
  <c r="R1633" i="2" a="1"/>
  <c r="R1633" i="2" s="1"/>
  <c r="S1633" i="2" a="1"/>
  <c r="S1633" i="2" s="1"/>
  <c r="T1633" i="2" a="1"/>
  <c r="T1633" i="2" s="1"/>
  <c r="U1633" i="2" a="1"/>
  <c r="U1633" i="2" s="1"/>
  <c r="V1633" i="2" a="1"/>
  <c r="V1633" i="2" s="1"/>
  <c r="W1633" i="2" a="1"/>
  <c r="W1633" i="2" s="1"/>
  <c r="X1633" i="2" a="1"/>
  <c r="X1633" i="2" s="1"/>
  <c r="Y1633" i="2" a="1"/>
  <c r="Y1633" i="2" s="1"/>
  <c r="Z1633" i="2" a="1"/>
  <c r="Z1633" i="2" s="1"/>
  <c r="AA1633" i="2" a="1"/>
  <c r="AA1633" i="2" s="1"/>
  <c r="R1634" i="2" a="1"/>
  <c r="R1634" i="2" s="1"/>
  <c r="S1634" i="2" a="1"/>
  <c r="S1634" i="2" s="1"/>
  <c r="T1634" i="2" a="1"/>
  <c r="T1634" i="2" s="1"/>
  <c r="U1634" i="2" a="1"/>
  <c r="U1634" i="2" s="1"/>
  <c r="V1634" i="2" a="1"/>
  <c r="V1634" i="2" s="1"/>
  <c r="W1634" i="2" a="1"/>
  <c r="W1634" i="2" s="1"/>
  <c r="X1634" i="2" a="1"/>
  <c r="X1634" i="2" s="1"/>
  <c r="Y1634" i="2" a="1"/>
  <c r="Y1634" i="2" s="1"/>
  <c r="Z1634" i="2" a="1"/>
  <c r="Z1634" i="2" s="1"/>
  <c r="AA1634" i="2" a="1"/>
  <c r="AA1634" i="2" s="1"/>
  <c r="R1635" i="2" a="1"/>
  <c r="R1635" i="2" s="1"/>
  <c r="S1635" i="2" a="1"/>
  <c r="S1635" i="2" s="1"/>
  <c r="T1635" i="2" a="1"/>
  <c r="T1635" i="2" s="1"/>
  <c r="U1635" i="2" a="1"/>
  <c r="U1635" i="2" s="1"/>
  <c r="V1635" i="2" a="1"/>
  <c r="V1635" i="2" s="1"/>
  <c r="W1635" i="2" a="1"/>
  <c r="W1635" i="2" s="1"/>
  <c r="X1635" i="2" a="1"/>
  <c r="X1635" i="2" s="1"/>
  <c r="Y1635" i="2" a="1"/>
  <c r="Y1635" i="2" s="1"/>
  <c r="Z1635" i="2" a="1"/>
  <c r="Z1635" i="2" s="1"/>
  <c r="AA1635" i="2" a="1"/>
  <c r="AA1635" i="2" s="1"/>
  <c r="R1636" i="2" a="1"/>
  <c r="R1636" i="2" s="1"/>
  <c r="S1636" i="2" a="1"/>
  <c r="S1636" i="2" s="1"/>
  <c r="T1636" i="2" a="1"/>
  <c r="T1636" i="2" s="1"/>
  <c r="U1636" i="2" a="1"/>
  <c r="U1636" i="2" s="1"/>
  <c r="V1636" i="2" a="1"/>
  <c r="V1636" i="2" s="1"/>
  <c r="W1636" i="2" a="1"/>
  <c r="W1636" i="2" s="1"/>
  <c r="X1636" i="2" a="1"/>
  <c r="X1636" i="2" s="1"/>
  <c r="Y1636" i="2" a="1"/>
  <c r="Y1636" i="2" s="1"/>
  <c r="Z1636" i="2" a="1"/>
  <c r="Z1636" i="2" s="1"/>
  <c r="AA1636" i="2" a="1"/>
  <c r="AA1636" i="2" s="1"/>
  <c r="R1637" i="2" a="1"/>
  <c r="R1637" i="2" s="1"/>
  <c r="S1637" i="2" a="1"/>
  <c r="S1637" i="2" s="1"/>
  <c r="T1637" i="2" a="1"/>
  <c r="T1637" i="2" s="1"/>
  <c r="U1637" i="2" a="1"/>
  <c r="U1637" i="2" s="1"/>
  <c r="V1637" i="2" a="1"/>
  <c r="V1637" i="2" s="1"/>
  <c r="W1637" i="2" a="1"/>
  <c r="W1637" i="2" s="1"/>
  <c r="X1637" i="2" a="1"/>
  <c r="X1637" i="2" s="1"/>
  <c r="Y1637" i="2" a="1"/>
  <c r="Y1637" i="2" s="1"/>
  <c r="Z1637" i="2" a="1"/>
  <c r="Z1637" i="2" s="1"/>
  <c r="AA1637" i="2" a="1"/>
  <c r="AA1637" i="2" s="1"/>
  <c r="R1638" i="2" a="1"/>
  <c r="R1638" i="2" s="1"/>
  <c r="S1638" i="2" a="1"/>
  <c r="S1638" i="2" s="1"/>
  <c r="T1638" i="2" a="1"/>
  <c r="T1638" i="2" s="1"/>
  <c r="U1638" i="2" a="1"/>
  <c r="U1638" i="2" s="1"/>
  <c r="V1638" i="2" a="1"/>
  <c r="V1638" i="2" s="1"/>
  <c r="W1638" i="2" a="1"/>
  <c r="W1638" i="2" s="1"/>
  <c r="X1638" i="2" a="1"/>
  <c r="X1638" i="2" s="1"/>
  <c r="Y1638" i="2" a="1"/>
  <c r="Y1638" i="2" s="1"/>
  <c r="Z1638" i="2" a="1"/>
  <c r="Z1638" i="2" s="1"/>
  <c r="AA1638" i="2" a="1"/>
  <c r="AA1638" i="2" s="1"/>
  <c r="R1639" i="2" a="1"/>
  <c r="R1639" i="2" s="1"/>
  <c r="S1639" i="2" a="1"/>
  <c r="S1639" i="2" s="1"/>
  <c r="T1639" i="2" a="1"/>
  <c r="T1639" i="2" s="1"/>
  <c r="U1639" i="2" a="1"/>
  <c r="U1639" i="2" s="1"/>
  <c r="V1639" i="2" a="1"/>
  <c r="V1639" i="2" s="1"/>
  <c r="W1639" i="2" a="1"/>
  <c r="W1639" i="2" s="1"/>
  <c r="X1639" i="2" a="1"/>
  <c r="X1639" i="2" s="1"/>
  <c r="Y1639" i="2" a="1"/>
  <c r="Y1639" i="2" s="1"/>
  <c r="Z1639" i="2" a="1"/>
  <c r="Z1639" i="2" s="1"/>
  <c r="AA1639" i="2" a="1"/>
  <c r="AA1639" i="2" s="1"/>
  <c r="R1640" i="2" a="1"/>
  <c r="R1640" i="2" s="1"/>
  <c r="S1640" i="2" a="1"/>
  <c r="S1640" i="2" s="1"/>
  <c r="T1640" i="2" a="1"/>
  <c r="T1640" i="2" s="1"/>
  <c r="U1640" i="2" a="1"/>
  <c r="U1640" i="2" s="1"/>
  <c r="V1640" i="2" a="1"/>
  <c r="V1640" i="2" s="1"/>
  <c r="W1640" i="2" a="1"/>
  <c r="W1640" i="2" s="1"/>
  <c r="X1640" i="2" a="1"/>
  <c r="X1640" i="2" s="1"/>
  <c r="Y1640" i="2" a="1"/>
  <c r="Y1640" i="2" s="1"/>
  <c r="Z1640" i="2" a="1"/>
  <c r="Z1640" i="2" s="1"/>
  <c r="AA1640" i="2" a="1"/>
  <c r="AA1640" i="2" s="1"/>
  <c r="R1641" i="2" a="1"/>
  <c r="R1641" i="2" s="1"/>
  <c r="S1641" i="2" a="1"/>
  <c r="S1641" i="2" s="1"/>
  <c r="T1641" i="2" a="1"/>
  <c r="T1641" i="2" s="1"/>
  <c r="U1641" i="2" a="1"/>
  <c r="U1641" i="2" s="1"/>
  <c r="V1641" i="2" a="1"/>
  <c r="V1641" i="2" s="1"/>
  <c r="W1641" i="2" a="1"/>
  <c r="W1641" i="2" s="1"/>
  <c r="X1641" i="2" a="1"/>
  <c r="X1641" i="2" s="1"/>
  <c r="Y1641" i="2" a="1"/>
  <c r="Y1641" i="2" s="1"/>
  <c r="Z1641" i="2" a="1"/>
  <c r="Z1641" i="2" s="1"/>
  <c r="AA1641" i="2" a="1"/>
  <c r="AA1641" i="2" s="1"/>
  <c r="R1642" i="2" a="1"/>
  <c r="R1642" i="2" s="1"/>
  <c r="S1642" i="2" a="1"/>
  <c r="S1642" i="2" s="1"/>
  <c r="T1642" i="2" a="1"/>
  <c r="T1642" i="2" s="1"/>
  <c r="U1642" i="2" a="1"/>
  <c r="U1642" i="2" s="1"/>
  <c r="V1642" i="2" a="1"/>
  <c r="V1642" i="2" s="1"/>
  <c r="W1642" i="2" a="1"/>
  <c r="W1642" i="2" s="1"/>
  <c r="X1642" i="2" a="1"/>
  <c r="X1642" i="2" s="1"/>
  <c r="Y1642" i="2" a="1"/>
  <c r="Y1642" i="2" s="1"/>
  <c r="Z1642" i="2" a="1"/>
  <c r="Z1642" i="2" s="1"/>
  <c r="AA1642" i="2" a="1"/>
  <c r="AA1642" i="2" s="1"/>
  <c r="R1643" i="2" a="1"/>
  <c r="R1643" i="2" s="1"/>
  <c r="S1643" i="2" a="1"/>
  <c r="S1643" i="2" s="1"/>
  <c r="T1643" i="2" a="1"/>
  <c r="T1643" i="2" s="1"/>
  <c r="U1643" i="2" a="1"/>
  <c r="U1643" i="2" s="1"/>
  <c r="V1643" i="2" a="1"/>
  <c r="V1643" i="2" s="1"/>
  <c r="W1643" i="2" a="1"/>
  <c r="W1643" i="2" s="1"/>
  <c r="X1643" i="2" a="1"/>
  <c r="X1643" i="2" s="1"/>
  <c r="Y1643" i="2" a="1"/>
  <c r="Y1643" i="2" s="1"/>
  <c r="Z1643" i="2" a="1"/>
  <c r="Z1643" i="2" s="1"/>
  <c r="AA1643" i="2" a="1"/>
  <c r="AA1643" i="2" s="1"/>
  <c r="R1644" i="2" a="1"/>
  <c r="R1644" i="2" s="1"/>
  <c r="S1644" i="2" a="1"/>
  <c r="S1644" i="2" s="1"/>
  <c r="T1644" i="2" a="1"/>
  <c r="T1644" i="2" s="1"/>
  <c r="U1644" i="2" a="1"/>
  <c r="U1644" i="2" s="1"/>
  <c r="V1644" i="2" a="1"/>
  <c r="V1644" i="2" s="1"/>
  <c r="W1644" i="2" a="1"/>
  <c r="W1644" i="2" s="1"/>
  <c r="X1644" i="2" a="1"/>
  <c r="X1644" i="2" s="1"/>
  <c r="Y1644" i="2" a="1"/>
  <c r="Y1644" i="2" s="1"/>
  <c r="Z1644" i="2" a="1"/>
  <c r="Z1644" i="2" s="1"/>
  <c r="AA1644" i="2" a="1"/>
  <c r="AA1644" i="2" s="1"/>
  <c r="R1645" i="2" a="1"/>
  <c r="R1645" i="2" s="1"/>
  <c r="S1645" i="2" a="1"/>
  <c r="S1645" i="2" s="1"/>
  <c r="T1645" i="2" a="1"/>
  <c r="T1645" i="2" s="1"/>
  <c r="U1645" i="2" a="1"/>
  <c r="U1645" i="2" s="1"/>
  <c r="V1645" i="2" a="1"/>
  <c r="V1645" i="2" s="1"/>
  <c r="W1645" i="2" a="1"/>
  <c r="W1645" i="2" s="1"/>
  <c r="X1645" i="2" a="1"/>
  <c r="X1645" i="2" s="1"/>
  <c r="Y1645" i="2" a="1"/>
  <c r="Y1645" i="2" s="1"/>
  <c r="Z1645" i="2" a="1"/>
  <c r="Z1645" i="2" s="1"/>
  <c r="AA1645" i="2" a="1"/>
  <c r="AA1645" i="2" s="1"/>
  <c r="R1646" i="2" a="1"/>
  <c r="R1646" i="2" s="1"/>
  <c r="S1646" i="2" a="1"/>
  <c r="S1646" i="2" s="1"/>
  <c r="T1646" i="2" a="1"/>
  <c r="T1646" i="2" s="1"/>
  <c r="U1646" i="2" a="1"/>
  <c r="U1646" i="2" s="1"/>
  <c r="V1646" i="2" a="1"/>
  <c r="V1646" i="2" s="1"/>
  <c r="W1646" i="2" a="1"/>
  <c r="W1646" i="2" s="1"/>
  <c r="X1646" i="2" a="1"/>
  <c r="X1646" i="2" s="1"/>
  <c r="Y1646" i="2" a="1"/>
  <c r="Y1646" i="2" s="1"/>
  <c r="Z1646" i="2" a="1"/>
  <c r="Z1646" i="2" s="1"/>
  <c r="AA1646" i="2" a="1"/>
  <c r="AA1646" i="2" s="1"/>
  <c r="R1647" i="2" a="1"/>
  <c r="R1647" i="2" s="1"/>
  <c r="S1647" i="2" a="1"/>
  <c r="S1647" i="2" s="1"/>
  <c r="T1647" i="2" a="1"/>
  <c r="T1647" i="2" s="1"/>
  <c r="U1647" i="2" a="1"/>
  <c r="U1647" i="2" s="1"/>
  <c r="V1647" i="2" a="1"/>
  <c r="V1647" i="2" s="1"/>
  <c r="W1647" i="2" a="1"/>
  <c r="W1647" i="2" s="1"/>
  <c r="X1647" i="2" a="1"/>
  <c r="X1647" i="2" s="1"/>
  <c r="Y1647" i="2" a="1"/>
  <c r="Y1647" i="2" s="1"/>
  <c r="Z1647" i="2" a="1"/>
  <c r="Z1647" i="2" s="1"/>
  <c r="AA1647" i="2" a="1"/>
  <c r="AA1647" i="2" s="1"/>
  <c r="R1648" i="2" a="1"/>
  <c r="R1648" i="2" s="1"/>
  <c r="S1648" i="2" a="1"/>
  <c r="S1648" i="2" s="1"/>
  <c r="T1648" i="2" a="1"/>
  <c r="T1648" i="2" s="1"/>
  <c r="U1648" i="2" a="1"/>
  <c r="U1648" i="2" s="1"/>
  <c r="V1648" i="2" a="1"/>
  <c r="V1648" i="2" s="1"/>
  <c r="W1648" i="2" a="1"/>
  <c r="W1648" i="2" s="1"/>
  <c r="X1648" i="2" a="1"/>
  <c r="X1648" i="2" s="1"/>
  <c r="Y1648" i="2" a="1"/>
  <c r="Y1648" i="2" s="1"/>
  <c r="Z1648" i="2" a="1"/>
  <c r="Z1648" i="2" s="1"/>
  <c r="AA1648" i="2" a="1"/>
  <c r="AA1648" i="2" s="1"/>
  <c r="R1649" i="2" a="1"/>
  <c r="R1649" i="2" s="1"/>
  <c r="S1649" i="2" a="1"/>
  <c r="S1649" i="2" s="1"/>
  <c r="T1649" i="2" a="1"/>
  <c r="T1649" i="2" s="1"/>
  <c r="U1649" i="2" a="1"/>
  <c r="U1649" i="2" s="1"/>
  <c r="V1649" i="2" a="1"/>
  <c r="V1649" i="2" s="1"/>
  <c r="W1649" i="2" a="1"/>
  <c r="W1649" i="2" s="1"/>
  <c r="X1649" i="2" a="1"/>
  <c r="X1649" i="2" s="1"/>
  <c r="Y1649" i="2" a="1"/>
  <c r="Y1649" i="2" s="1"/>
  <c r="Z1649" i="2" a="1"/>
  <c r="Z1649" i="2" s="1"/>
  <c r="AA1649" i="2" a="1"/>
  <c r="AA1649" i="2" s="1"/>
  <c r="R1650" i="2" a="1"/>
  <c r="R1650" i="2" s="1"/>
  <c r="S1650" i="2" a="1"/>
  <c r="S1650" i="2" s="1"/>
  <c r="T1650" i="2" a="1"/>
  <c r="T1650" i="2" s="1"/>
  <c r="U1650" i="2" a="1"/>
  <c r="U1650" i="2" s="1"/>
  <c r="V1650" i="2" a="1"/>
  <c r="V1650" i="2" s="1"/>
  <c r="W1650" i="2" a="1"/>
  <c r="W1650" i="2" s="1"/>
  <c r="X1650" i="2" a="1"/>
  <c r="X1650" i="2" s="1"/>
  <c r="Y1650" i="2" a="1"/>
  <c r="Y1650" i="2" s="1"/>
  <c r="Z1650" i="2" a="1"/>
  <c r="Z1650" i="2" s="1"/>
  <c r="AA1650" i="2" a="1"/>
  <c r="AA1650" i="2" s="1"/>
  <c r="R1651" i="2" a="1"/>
  <c r="R1651" i="2" s="1"/>
  <c r="S1651" i="2" a="1"/>
  <c r="S1651" i="2" s="1"/>
  <c r="T1651" i="2" a="1"/>
  <c r="T1651" i="2" s="1"/>
  <c r="U1651" i="2" a="1"/>
  <c r="U1651" i="2" s="1"/>
  <c r="V1651" i="2" a="1"/>
  <c r="V1651" i="2" s="1"/>
  <c r="W1651" i="2" a="1"/>
  <c r="W1651" i="2" s="1"/>
  <c r="X1651" i="2" a="1"/>
  <c r="X1651" i="2" s="1"/>
  <c r="Y1651" i="2" a="1"/>
  <c r="Y1651" i="2" s="1"/>
  <c r="Z1651" i="2" a="1"/>
  <c r="Z1651" i="2" s="1"/>
  <c r="AA1651" i="2" a="1"/>
  <c r="AA1651" i="2" s="1"/>
  <c r="R1652" i="2" a="1"/>
  <c r="R1652" i="2" s="1"/>
  <c r="S1652" i="2" a="1"/>
  <c r="S1652" i="2" s="1"/>
  <c r="T1652" i="2" a="1"/>
  <c r="T1652" i="2" s="1"/>
  <c r="U1652" i="2" a="1"/>
  <c r="U1652" i="2" s="1"/>
  <c r="V1652" i="2" a="1"/>
  <c r="V1652" i="2" s="1"/>
  <c r="W1652" i="2" a="1"/>
  <c r="W1652" i="2" s="1"/>
  <c r="X1652" i="2" a="1"/>
  <c r="X1652" i="2" s="1"/>
  <c r="Y1652" i="2" a="1"/>
  <c r="Y1652" i="2" s="1"/>
  <c r="Z1652" i="2" a="1"/>
  <c r="Z1652" i="2" s="1"/>
  <c r="AA1652" i="2" a="1"/>
  <c r="AA1652" i="2" s="1"/>
  <c r="R1653" i="2" a="1"/>
  <c r="R1653" i="2" s="1"/>
  <c r="S1653" i="2" a="1"/>
  <c r="S1653" i="2" s="1"/>
  <c r="T1653" i="2" a="1"/>
  <c r="T1653" i="2" s="1"/>
  <c r="U1653" i="2" a="1"/>
  <c r="U1653" i="2" s="1"/>
  <c r="V1653" i="2" a="1"/>
  <c r="V1653" i="2" s="1"/>
  <c r="W1653" i="2" a="1"/>
  <c r="W1653" i="2" s="1"/>
  <c r="X1653" i="2" a="1"/>
  <c r="X1653" i="2" s="1"/>
  <c r="Y1653" i="2" a="1"/>
  <c r="Y1653" i="2" s="1"/>
  <c r="Z1653" i="2" a="1"/>
  <c r="Z1653" i="2" s="1"/>
  <c r="AA1653" i="2" a="1"/>
  <c r="AA1653" i="2" s="1"/>
  <c r="R1654" i="2" a="1"/>
  <c r="R1654" i="2" s="1"/>
  <c r="S1654" i="2" a="1"/>
  <c r="S1654" i="2" s="1"/>
  <c r="T1654" i="2" a="1"/>
  <c r="T1654" i="2" s="1"/>
  <c r="U1654" i="2" a="1"/>
  <c r="U1654" i="2" s="1"/>
  <c r="V1654" i="2" a="1"/>
  <c r="V1654" i="2" s="1"/>
  <c r="W1654" i="2" a="1"/>
  <c r="W1654" i="2" s="1"/>
  <c r="X1654" i="2" a="1"/>
  <c r="X1654" i="2" s="1"/>
  <c r="Y1654" i="2" a="1"/>
  <c r="Y1654" i="2" s="1"/>
  <c r="Z1654" i="2" a="1"/>
  <c r="Z1654" i="2" s="1"/>
  <c r="AA1654" i="2" a="1"/>
  <c r="AA1654" i="2" s="1"/>
  <c r="R1655" i="2" a="1"/>
  <c r="R1655" i="2" s="1"/>
  <c r="S1655" i="2" a="1"/>
  <c r="S1655" i="2" s="1"/>
  <c r="T1655" i="2" a="1"/>
  <c r="T1655" i="2" s="1"/>
  <c r="U1655" i="2" a="1"/>
  <c r="U1655" i="2" s="1"/>
  <c r="V1655" i="2" a="1"/>
  <c r="V1655" i="2" s="1"/>
  <c r="W1655" i="2" a="1"/>
  <c r="W1655" i="2" s="1"/>
  <c r="X1655" i="2" a="1"/>
  <c r="X1655" i="2" s="1"/>
  <c r="Y1655" i="2" a="1"/>
  <c r="Y1655" i="2" s="1"/>
  <c r="Z1655" i="2" a="1"/>
  <c r="Z1655" i="2" s="1"/>
  <c r="AA1655" i="2" a="1"/>
  <c r="AA1655" i="2" s="1"/>
  <c r="R1656" i="2" a="1"/>
  <c r="R1656" i="2" s="1"/>
  <c r="S1656" i="2" a="1"/>
  <c r="S1656" i="2" s="1"/>
  <c r="T1656" i="2" a="1"/>
  <c r="T1656" i="2" s="1"/>
  <c r="U1656" i="2" a="1"/>
  <c r="U1656" i="2" s="1"/>
  <c r="V1656" i="2" a="1"/>
  <c r="V1656" i="2" s="1"/>
  <c r="W1656" i="2" a="1"/>
  <c r="W1656" i="2" s="1"/>
  <c r="X1656" i="2" a="1"/>
  <c r="X1656" i="2" s="1"/>
  <c r="Y1656" i="2" a="1"/>
  <c r="Y1656" i="2" s="1"/>
  <c r="Z1656" i="2" a="1"/>
  <c r="Z1656" i="2" s="1"/>
  <c r="AA1656" i="2" a="1"/>
  <c r="AA1656" i="2" s="1"/>
  <c r="R1657" i="2" a="1"/>
  <c r="R1657" i="2" s="1"/>
  <c r="S1657" i="2" a="1"/>
  <c r="S1657" i="2" s="1"/>
  <c r="T1657" i="2" a="1"/>
  <c r="T1657" i="2" s="1"/>
  <c r="U1657" i="2" a="1"/>
  <c r="U1657" i="2" s="1"/>
  <c r="V1657" i="2" a="1"/>
  <c r="V1657" i="2" s="1"/>
  <c r="W1657" i="2" a="1"/>
  <c r="W1657" i="2" s="1"/>
  <c r="X1657" i="2" a="1"/>
  <c r="X1657" i="2" s="1"/>
  <c r="Y1657" i="2" a="1"/>
  <c r="Y1657" i="2" s="1"/>
  <c r="Z1657" i="2" a="1"/>
  <c r="Z1657" i="2" s="1"/>
  <c r="AA1657" i="2" a="1"/>
  <c r="AA1657" i="2" s="1"/>
  <c r="R1658" i="2" a="1"/>
  <c r="R1658" i="2" s="1"/>
  <c r="S1658" i="2" a="1"/>
  <c r="S1658" i="2" s="1"/>
  <c r="T1658" i="2" a="1"/>
  <c r="T1658" i="2" s="1"/>
  <c r="U1658" i="2" a="1"/>
  <c r="U1658" i="2" s="1"/>
  <c r="V1658" i="2" a="1"/>
  <c r="V1658" i="2" s="1"/>
  <c r="W1658" i="2" a="1"/>
  <c r="W1658" i="2" s="1"/>
  <c r="X1658" i="2" a="1"/>
  <c r="X1658" i="2" s="1"/>
  <c r="Y1658" i="2" a="1"/>
  <c r="Y1658" i="2" s="1"/>
  <c r="Z1658" i="2" a="1"/>
  <c r="Z1658" i="2" s="1"/>
  <c r="AA1658" i="2" a="1"/>
  <c r="AA1658" i="2" s="1"/>
  <c r="R1659" i="2" a="1"/>
  <c r="R1659" i="2" s="1"/>
  <c r="S1659" i="2" a="1"/>
  <c r="S1659" i="2" s="1"/>
  <c r="T1659" i="2" a="1"/>
  <c r="T1659" i="2" s="1"/>
  <c r="U1659" i="2" a="1"/>
  <c r="U1659" i="2" s="1"/>
  <c r="V1659" i="2" a="1"/>
  <c r="V1659" i="2" s="1"/>
  <c r="W1659" i="2" a="1"/>
  <c r="W1659" i="2" s="1"/>
  <c r="X1659" i="2" a="1"/>
  <c r="X1659" i="2" s="1"/>
  <c r="Y1659" i="2" a="1"/>
  <c r="Y1659" i="2" s="1"/>
  <c r="Z1659" i="2" a="1"/>
  <c r="Z1659" i="2" s="1"/>
  <c r="AA1659" i="2" a="1"/>
  <c r="AA1659" i="2" s="1"/>
  <c r="R1660" i="2" a="1"/>
  <c r="R1660" i="2" s="1"/>
  <c r="S1660" i="2" a="1"/>
  <c r="S1660" i="2" s="1"/>
  <c r="T1660" i="2" a="1"/>
  <c r="T1660" i="2" s="1"/>
  <c r="U1660" i="2" a="1"/>
  <c r="U1660" i="2" s="1"/>
  <c r="V1660" i="2" a="1"/>
  <c r="V1660" i="2" s="1"/>
  <c r="W1660" i="2" a="1"/>
  <c r="W1660" i="2" s="1"/>
  <c r="X1660" i="2" a="1"/>
  <c r="X1660" i="2" s="1"/>
  <c r="Y1660" i="2" a="1"/>
  <c r="Y1660" i="2" s="1"/>
  <c r="Z1660" i="2" a="1"/>
  <c r="Z1660" i="2" s="1"/>
  <c r="AA1660" i="2" a="1"/>
  <c r="AA1660" i="2" s="1"/>
  <c r="R1661" i="2" a="1"/>
  <c r="R1661" i="2" s="1"/>
  <c r="S1661" i="2" a="1"/>
  <c r="S1661" i="2" s="1"/>
  <c r="T1661" i="2" a="1"/>
  <c r="T1661" i="2" s="1"/>
  <c r="U1661" i="2" a="1"/>
  <c r="U1661" i="2" s="1"/>
  <c r="V1661" i="2" a="1"/>
  <c r="V1661" i="2" s="1"/>
  <c r="W1661" i="2" a="1"/>
  <c r="W1661" i="2" s="1"/>
  <c r="X1661" i="2" a="1"/>
  <c r="X1661" i="2" s="1"/>
  <c r="Y1661" i="2" a="1"/>
  <c r="Y1661" i="2" s="1"/>
  <c r="Z1661" i="2" a="1"/>
  <c r="Z1661" i="2" s="1"/>
  <c r="AA1661" i="2" a="1"/>
  <c r="AA1661" i="2" s="1"/>
  <c r="R1662" i="2" a="1"/>
  <c r="R1662" i="2" s="1"/>
  <c r="S1662" i="2" a="1"/>
  <c r="S1662" i="2" s="1"/>
  <c r="T1662" i="2" a="1"/>
  <c r="T1662" i="2" s="1"/>
  <c r="U1662" i="2" a="1"/>
  <c r="U1662" i="2" s="1"/>
  <c r="V1662" i="2" a="1"/>
  <c r="V1662" i="2" s="1"/>
  <c r="W1662" i="2" a="1"/>
  <c r="W1662" i="2" s="1"/>
  <c r="X1662" i="2" a="1"/>
  <c r="X1662" i="2" s="1"/>
  <c r="Y1662" i="2" a="1"/>
  <c r="Y1662" i="2" s="1"/>
  <c r="Z1662" i="2" a="1"/>
  <c r="Z1662" i="2" s="1"/>
  <c r="AA1662" i="2" a="1"/>
  <c r="AA1662" i="2" s="1"/>
  <c r="R1663" i="2" a="1"/>
  <c r="R1663" i="2" s="1"/>
  <c r="S1663" i="2" a="1"/>
  <c r="S1663" i="2" s="1"/>
  <c r="T1663" i="2" a="1"/>
  <c r="T1663" i="2" s="1"/>
  <c r="U1663" i="2" a="1"/>
  <c r="U1663" i="2" s="1"/>
  <c r="V1663" i="2" a="1"/>
  <c r="V1663" i="2" s="1"/>
  <c r="W1663" i="2" a="1"/>
  <c r="W1663" i="2" s="1"/>
  <c r="X1663" i="2" a="1"/>
  <c r="X1663" i="2" s="1"/>
  <c r="Y1663" i="2" a="1"/>
  <c r="Y1663" i="2" s="1"/>
  <c r="Z1663" i="2" a="1"/>
  <c r="Z1663" i="2" s="1"/>
  <c r="AA1663" i="2" a="1"/>
  <c r="AA1663" i="2" s="1"/>
  <c r="R1664" i="2" a="1"/>
  <c r="R1664" i="2" s="1"/>
  <c r="S1664" i="2" a="1"/>
  <c r="S1664" i="2" s="1"/>
  <c r="T1664" i="2" a="1"/>
  <c r="T1664" i="2" s="1"/>
  <c r="U1664" i="2" a="1"/>
  <c r="U1664" i="2" s="1"/>
  <c r="V1664" i="2" a="1"/>
  <c r="V1664" i="2" s="1"/>
  <c r="W1664" i="2" a="1"/>
  <c r="W1664" i="2" s="1"/>
  <c r="X1664" i="2" a="1"/>
  <c r="X1664" i="2" s="1"/>
  <c r="Y1664" i="2" a="1"/>
  <c r="Y1664" i="2" s="1"/>
  <c r="Z1664" i="2" a="1"/>
  <c r="Z1664" i="2" s="1"/>
  <c r="AA1664" i="2" a="1"/>
  <c r="AA1664" i="2" s="1"/>
  <c r="R1665" i="2" a="1"/>
  <c r="R1665" i="2" s="1"/>
  <c r="S1665" i="2" a="1"/>
  <c r="S1665" i="2" s="1"/>
  <c r="T1665" i="2" a="1"/>
  <c r="T1665" i="2" s="1"/>
  <c r="U1665" i="2" a="1"/>
  <c r="U1665" i="2" s="1"/>
  <c r="V1665" i="2" a="1"/>
  <c r="V1665" i="2" s="1"/>
  <c r="W1665" i="2" a="1"/>
  <c r="W1665" i="2" s="1"/>
  <c r="X1665" i="2" a="1"/>
  <c r="X1665" i="2" s="1"/>
  <c r="Y1665" i="2" a="1"/>
  <c r="Y1665" i="2" s="1"/>
  <c r="Z1665" i="2" a="1"/>
  <c r="Z1665" i="2" s="1"/>
  <c r="AA1665" i="2" a="1"/>
  <c r="AA1665" i="2" s="1"/>
  <c r="R1666" i="2" a="1"/>
  <c r="R1666" i="2" s="1"/>
  <c r="S1666" i="2" a="1"/>
  <c r="S1666" i="2" s="1"/>
  <c r="T1666" i="2" a="1"/>
  <c r="T1666" i="2" s="1"/>
  <c r="U1666" i="2" a="1"/>
  <c r="U1666" i="2" s="1"/>
  <c r="V1666" i="2" a="1"/>
  <c r="V1666" i="2" s="1"/>
  <c r="W1666" i="2" a="1"/>
  <c r="W1666" i="2" s="1"/>
  <c r="X1666" i="2" a="1"/>
  <c r="X1666" i="2" s="1"/>
  <c r="Y1666" i="2" a="1"/>
  <c r="Y1666" i="2" s="1"/>
  <c r="Z1666" i="2" a="1"/>
  <c r="Z1666" i="2" s="1"/>
  <c r="AA1666" i="2" a="1"/>
  <c r="AA1666" i="2" s="1"/>
  <c r="R1667" i="2" a="1"/>
  <c r="R1667" i="2" s="1"/>
  <c r="S1667" i="2" a="1"/>
  <c r="S1667" i="2" s="1"/>
  <c r="T1667" i="2" a="1"/>
  <c r="T1667" i="2" s="1"/>
  <c r="U1667" i="2" a="1"/>
  <c r="U1667" i="2" s="1"/>
  <c r="V1667" i="2" a="1"/>
  <c r="V1667" i="2" s="1"/>
  <c r="W1667" i="2" a="1"/>
  <c r="W1667" i="2" s="1"/>
  <c r="X1667" i="2" a="1"/>
  <c r="X1667" i="2" s="1"/>
  <c r="Y1667" i="2" a="1"/>
  <c r="Y1667" i="2" s="1"/>
  <c r="Z1667" i="2" a="1"/>
  <c r="Z1667" i="2" s="1"/>
  <c r="AA1667" i="2" a="1"/>
  <c r="AA1667" i="2" s="1"/>
  <c r="R1668" i="2" a="1"/>
  <c r="R1668" i="2" s="1"/>
  <c r="S1668" i="2" a="1"/>
  <c r="S1668" i="2" s="1"/>
  <c r="T1668" i="2" a="1"/>
  <c r="T1668" i="2" s="1"/>
  <c r="U1668" i="2" a="1"/>
  <c r="U1668" i="2" s="1"/>
  <c r="V1668" i="2" a="1"/>
  <c r="V1668" i="2" s="1"/>
  <c r="W1668" i="2" a="1"/>
  <c r="W1668" i="2" s="1"/>
  <c r="X1668" i="2" a="1"/>
  <c r="X1668" i="2" s="1"/>
  <c r="Y1668" i="2" a="1"/>
  <c r="Y1668" i="2" s="1"/>
  <c r="Z1668" i="2" a="1"/>
  <c r="Z1668" i="2" s="1"/>
  <c r="AA1668" i="2" a="1"/>
  <c r="AA1668" i="2" s="1"/>
  <c r="R1669" i="2" a="1"/>
  <c r="R1669" i="2" s="1"/>
  <c r="S1669" i="2" a="1"/>
  <c r="S1669" i="2" s="1"/>
  <c r="T1669" i="2" a="1"/>
  <c r="T1669" i="2" s="1"/>
  <c r="U1669" i="2" a="1"/>
  <c r="U1669" i="2" s="1"/>
  <c r="V1669" i="2" a="1"/>
  <c r="V1669" i="2" s="1"/>
  <c r="W1669" i="2" a="1"/>
  <c r="W1669" i="2" s="1"/>
  <c r="X1669" i="2" a="1"/>
  <c r="X1669" i="2" s="1"/>
  <c r="Y1669" i="2" a="1"/>
  <c r="Y1669" i="2" s="1"/>
  <c r="Z1669" i="2" a="1"/>
  <c r="Z1669" i="2" s="1"/>
  <c r="AA1669" i="2" a="1"/>
  <c r="AA1669" i="2" s="1"/>
  <c r="R1670" i="2" a="1"/>
  <c r="R1670" i="2" s="1"/>
  <c r="S1670" i="2" a="1"/>
  <c r="S1670" i="2" s="1"/>
  <c r="T1670" i="2" a="1"/>
  <c r="T1670" i="2" s="1"/>
  <c r="U1670" i="2" a="1"/>
  <c r="U1670" i="2" s="1"/>
  <c r="V1670" i="2" a="1"/>
  <c r="V1670" i="2" s="1"/>
  <c r="W1670" i="2" a="1"/>
  <c r="W1670" i="2" s="1"/>
  <c r="X1670" i="2" a="1"/>
  <c r="X1670" i="2" s="1"/>
  <c r="Y1670" i="2" a="1"/>
  <c r="Y1670" i="2" s="1"/>
  <c r="Z1670" i="2" a="1"/>
  <c r="Z1670" i="2" s="1"/>
  <c r="AA1670" i="2" a="1"/>
  <c r="AA1670" i="2" s="1"/>
  <c r="R1671" i="2" a="1"/>
  <c r="R1671" i="2" s="1"/>
  <c r="S1671" i="2" a="1"/>
  <c r="S1671" i="2" s="1"/>
  <c r="T1671" i="2" a="1"/>
  <c r="T1671" i="2" s="1"/>
  <c r="U1671" i="2" a="1"/>
  <c r="U1671" i="2" s="1"/>
  <c r="V1671" i="2" a="1"/>
  <c r="V1671" i="2" s="1"/>
  <c r="W1671" i="2" a="1"/>
  <c r="W1671" i="2" s="1"/>
  <c r="X1671" i="2" a="1"/>
  <c r="X1671" i="2" s="1"/>
  <c r="Y1671" i="2" a="1"/>
  <c r="Y1671" i="2" s="1"/>
  <c r="Z1671" i="2" a="1"/>
  <c r="Z1671" i="2" s="1"/>
  <c r="AA1671" i="2" a="1"/>
  <c r="AA1671" i="2" s="1"/>
  <c r="R1672" i="2" a="1"/>
  <c r="R1672" i="2" s="1"/>
  <c r="S1672" i="2" a="1"/>
  <c r="S1672" i="2" s="1"/>
  <c r="T1672" i="2" a="1"/>
  <c r="T1672" i="2" s="1"/>
  <c r="U1672" i="2" a="1"/>
  <c r="U1672" i="2" s="1"/>
  <c r="V1672" i="2" a="1"/>
  <c r="V1672" i="2" s="1"/>
  <c r="W1672" i="2" a="1"/>
  <c r="W1672" i="2" s="1"/>
  <c r="X1672" i="2" a="1"/>
  <c r="X1672" i="2" s="1"/>
  <c r="Y1672" i="2" a="1"/>
  <c r="Y1672" i="2" s="1"/>
  <c r="Z1672" i="2" a="1"/>
  <c r="Z1672" i="2" s="1"/>
  <c r="AA1672" i="2" a="1"/>
  <c r="AA1672" i="2" s="1"/>
  <c r="R1673" i="2" a="1"/>
  <c r="R1673" i="2" s="1"/>
  <c r="S1673" i="2" a="1"/>
  <c r="S1673" i="2" s="1"/>
  <c r="T1673" i="2" a="1"/>
  <c r="T1673" i="2" s="1"/>
  <c r="U1673" i="2" a="1"/>
  <c r="U1673" i="2" s="1"/>
  <c r="V1673" i="2" a="1"/>
  <c r="V1673" i="2" s="1"/>
  <c r="W1673" i="2" a="1"/>
  <c r="W1673" i="2" s="1"/>
  <c r="X1673" i="2" a="1"/>
  <c r="X1673" i="2" s="1"/>
  <c r="Y1673" i="2" a="1"/>
  <c r="Y1673" i="2" s="1"/>
  <c r="Z1673" i="2" a="1"/>
  <c r="Z1673" i="2" s="1"/>
  <c r="AA1673" i="2" a="1"/>
  <c r="AA1673" i="2" s="1"/>
  <c r="R1674" i="2" a="1"/>
  <c r="R1674" i="2" s="1"/>
  <c r="S1674" i="2" a="1"/>
  <c r="S1674" i="2" s="1"/>
  <c r="T1674" i="2" a="1"/>
  <c r="T1674" i="2" s="1"/>
  <c r="U1674" i="2" a="1"/>
  <c r="U1674" i="2" s="1"/>
  <c r="V1674" i="2" a="1"/>
  <c r="V1674" i="2" s="1"/>
  <c r="W1674" i="2" a="1"/>
  <c r="W1674" i="2" s="1"/>
  <c r="X1674" i="2" a="1"/>
  <c r="X1674" i="2" s="1"/>
  <c r="Y1674" i="2" a="1"/>
  <c r="Y1674" i="2" s="1"/>
  <c r="Z1674" i="2" a="1"/>
  <c r="Z1674" i="2" s="1"/>
  <c r="AA1674" i="2" a="1"/>
  <c r="AA1674" i="2" s="1"/>
  <c r="R1675" i="2" a="1"/>
  <c r="R1675" i="2" s="1"/>
  <c r="S1675" i="2" a="1"/>
  <c r="S1675" i="2" s="1"/>
  <c r="T1675" i="2" a="1"/>
  <c r="T1675" i="2" s="1"/>
  <c r="U1675" i="2" a="1"/>
  <c r="U1675" i="2" s="1"/>
  <c r="V1675" i="2" a="1"/>
  <c r="V1675" i="2" s="1"/>
  <c r="W1675" i="2" a="1"/>
  <c r="W1675" i="2" s="1"/>
  <c r="X1675" i="2" a="1"/>
  <c r="X1675" i="2" s="1"/>
  <c r="Y1675" i="2" a="1"/>
  <c r="Y1675" i="2" s="1"/>
  <c r="Z1675" i="2" a="1"/>
  <c r="Z1675" i="2" s="1"/>
  <c r="AA1675" i="2" a="1"/>
  <c r="AA1675" i="2" s="1"/>
  <c r="R1676" i="2" a="1"/>
  <c r="R1676" i="2" s="1"/>
  <c r="S1676" i="2" a="1"/>
  <c r="S1676" i="2" s="1"/>
  <c r="T1676" i="2" a="1"/>
  <c r="T1676" i="2" s="1"/>
  <c r="U1676" i="2" a="1"/>
  <c r="U1676" i="2" s="1"/>
  <c r="V1676" i="2" a="1"/>
  <c r="V1676" i="2" s="1"/>
  <c r="W1676" i="2" a="1"/>
  <c r="W1676" i="2" s="1"/>
  <c r="X1676" i="2" a="1"/>
  <c r="X1676" i="2" s="1"/>
  <c r="Y1676" i="2" a="1"/>
  <c r="Y1676" i="2" s="1"/>
  <c r="Z1676" i="2" a="1"/>
  <c r="Z1676" i="2" s="1"/>
  <c r="AA1676" i="2" a="1"/>
  <c r="AA1676" i="2" s="1"/>
  <c r="R1677" i="2" a="1"/>
  <c r="R1677" i="2" s="1"/>
  <c r="S1677" i="2" a="1"/>
  <c r="S1677" i="2" s="1"/>
  <c r="T1677" i="2" a="1"/>
  <c r="T1677" i="2" s="1"/>
  <c r="U1677" i="2" a="1"/>
  <c r="U1677" i="2" s="1"/>
  <c r="V1677" i="2" a="1"/>
  <c r="V1677" i="2" s="1"/>
  <c r="W1677" i="2" a="1"/>
  <c r="W1677" i="2" s="1"/>
  <c r="X1677" i="2" a="1"/>
  <c r="X1677" i="2" s="1"/>
  <c r="Y1677" i="2" a="1"/>
  <c r="Y1677" i="2" s="1"/>
  <c r="Z1677" i="2" a="1"/>
  <c r="Z1677" i="2" s="1"/>
  <c r="AA1677" i="2" a="1"/>
  <c r="AA1677" i="2" s="1"/>
  <c r="R1678" i="2" a="1"/>
  <c r="R1678" i="2" s="1"/>
  <c r="S1678" i="2" a="1"/>
  <c r="S1678" i="2" s="1"/>
  <c r="T1678" i="2" a="1"/>
  <c r="T1678" i="2" s="1"/>
  <c r="U1678" i="2" a="1"/>
  <c r="U1678" i="2" s="1"/>
  <c r="V1678" i="2" a="1"/>
  <c r="V1678" i="2" s="1"/>
  <c r="W1678" i="2" a="1"/>
  <c r="W1678" i="2" s="1"/>
  <c r="X1678" i="2" a="1"/>
  <c r="X1678" i="2" s="1"/>
  <c r="Y1678" i="2" a="1"/>
  <c r="Y1678" i="2" s="1"/>
  <c r="Z1678" i="2" a="1"/>
  <c r="Z1678" i="2" s="1"/>
  <c r="AA1678" i="2" a="1"/>
  <c r="AA1678" i="2" s="1"/>
  <c r="R1679" i="2" a="1"/>
  <c r="R1679" i="2" s="1"/>
  <c r="S1679" i="2" a="1"/>
  <c r="S1679" i="2" s="1"/>
  <c r="T1679" i="2" a="1"/>
  <c r="T1679" i="2" s="1"/>
  <c r="U1679" i="2" a="1"/>
  <c r="U1679" i="2" s="1"/>
  <c r="V1679" i="2" a="1"/>
  <c r="V1679" i="2" s="1"/>
  <c r="W1679" i="2" a="1"/>
  <c r="W1679" i="2" s="1"/>
  <c r="X1679" i="2" a="1"/>
  <c r="X1679" i="2" s="1"/>
  <c r="Y1679" i="2" a="1"/>
  <c r="Y1679" i="2" s="1"/>
  <c r="Z1679" i="2" a="1"/>
  <c r="Z1679" i="2" s="1"/>
  <c r="AA1679" i="2" a="1"/>
  <c r="AA1679" i="2" s="1"/>
  <c r="R1680" i="2" a="1"/>
  <c r="R1680" i="2" s="1"/>
  <c r="S1680" i="2" a="1"/>
  <c r="S1680" i="2" s="1"/>
  <c r="T1680" i="2" a="1"/>
  <c r="T1680" i="2" s="1"/>
  <c r="U1680" i="2" a="1"/>
  <c r="U1680" i="2" s="1"/>
  <c r="V1680" i="2" a="1"/>
  <c r="V1680" i="2" s="1"/>
  <c r="W1680" i="2" a="1"/>
  <c r="W1680" i="2" s="1"/>
  <c r="X1680" i="2" a="1"/>
  <c r="X1680" i="2" s="1"/>
  <c r="Y1680" i="2" a="1"/>
  <c r="Y1680" i="2" s="1"/>
  <c r="Z1680" i="2" a="1"/>
  <c r="Z1680" i="2" s="1"/>
  <c r="AA1680" i="2" a="1"/>
  <c r="AA1680" i="2" s="1"/>
  <c r="R1681" i="2" a="1"/>
  <c r="R1681" i="2" s="1"/>
  <c r="S1681" i="2" a="1"/>
  <c r="S1681" i="2" s="1"/>
  <c r="T1681" i="2" a="1"/>
  <c r="T1681" i="2" s="1"/>
  <c r="U1681" i="2" a="1"/>
  <c r="U1681" i="2" s="1"/>
  <c r="V1681" i="2" a="1"/>
  <c r="V1681" i="2" s="1"/>
  <c r="W1681" i="2" a="1"/>
  <c r="W1681" i="2" s="1"/>
  <c r="X1681" i="2" a="1"/>
  <c r="X1681" i="2" s="1"/>
  <c r="Y1681" i="2" a="1"/>
  <c r="Y1681" i="2" s="1"/>
  <c r="Z1681" i="2" a="1"/>
  <c r="Z1681" i="2" s="1"/>
  <c r="AA1681" i="2" a="1"/>
  <c r="AA1681" i="2" s="1"/>
  <c r="R1682" i="2" a="1"/>
  <c r="R1682" i="2" s="1"/>
  <c r="S1682" i="2" a="1"/>
  <c r="S1682" i="2" s="1"/>
  <c r="T1682" i="2" a="1"/>
  <c r="T1682" i="2" s="1"/>
  <c r="U1682" i="2" a="1"/>
  <c r="U1682" i="2" s="1"/>
  <c r="V1682" i="2" a="1"/>
  <c r="V1682" i="2" s="1"/>
  <c r="W1682" i="2" a="1"/>
  <c r="W1682" i="2" s="1"/>
  <c r="X1682" i="2" a="1"/>
  <c r="X1682" i="2" s="1"/>
  <c r="Y1682" i="2" a="1"/>
  <c r="Y1682" i="2" s="1"/>
  <c r="Z1682" i="2" a="1"/>
  <c r="Z1682" i="2" s="1"/>
  <c r="AA1682" i="2" a="1"/>
  <c r="AA1682" i="2" s="1"/>
  <c r="R1683" i="2" a="1"/>
  <c r="R1683" i="2" s="1"/>
  <c r="S1683" i="2" a="1"/>
  <c r="S1683" i="2" s="1"/>
  <c r="T1683" i="2" a="1"/>
  <c r="T1683" i="2" s="1"/>
  <c r="U1683" i="2" a="1"/>
  <c r="U1683" i="2" s="1"/>
  <c r="V1683" i="2" a="1"/>
  <c r="V1683" i="2" s="1"/>
  <c r="W1683" i="2" a="1"/>
  <c r="W1683" i="2" s="1"/>
  <c r="X1683" i="2" a="1"/>
  <c r="X1683" i="2" s="1"/>
  <c r="Y1683" i="2" a="1"/>
  <c r="Y1683" i="2" s="1"/>
  <c r="Z1683" i="2" a="1"/>
  <c r="Z1683" i="2" s="1"/>
  <c r="AA1683" i="2" a="1"/>
  <c r="AA1683" i="2" s="1"/>
  <c r="R1684" i="2" a="1"/>
  <c r="R1684" i="2" s="1"/>
  <c r="S1684" i="2" a="1"/>
  <c r="S1684" i="2" s="1"/>
  <c r="T1684" i="2" a="1"/>
  <c r="T1684" i="2" s="1"/>
  <c r="U1684" i="2" a="1"/>
  <c r="U1684" i="2" s="1"/>
  <c r="V1684" i="2" a="1"/>
  <c r="V1684" i="2" s="1"/>
  <c r="W1684" i="2" a="1"/>
  <c r="W1684" i="2" s="1"/>
  <c r="X1684" i="2" a="1"/>
  <c r="X1684" i="2" s="1"/>
  <c r="Y1684" i="2" a="1"/>
  <c r="Y1684" i="2" s="1"/>
  <c r="Z1684" i="2" a="1"/>
  <c r="Z1684" i="2" s="1"/>
  <c r="AA1684" i="2" a="1"/>
  <c r="AA1684" i="2" s="1"/>
  <c r="R1685" i="2" a="1"/>
  <c r="R1685" i="2" s="1"/>
  <c r="S1685" i="2" a="1"/>
  <c r="S1685" i="2" s="1"/>
  <c r="T1685" i="2" a="1"/>
  <c r="T1685" i="2" s="1"/>
  <c r="U1685" i="2" a="1"/>
  <c r="U1685" i="2" s="1"/>
  <c r="V1685" i="2" a="1"/>
  <c r="V1685" i="2" s="1"/>
  <c r="W1685" i="2" a="1"/>
  <c r="W1685" i="2" s="1"/>
  <c r="X1685" i="2" a="1"/>
  <c r="X1685" i="2" s="1"/>
  <c r="Y1685" i="2" a="1"/>
  <c r="Y1685" i="2" s="1"/>
  <c r="Z1685" i="2" a="1"/>
  <c r="Z1685" i="2" s="1"/>
  <c r="AA1685" i="2" a="1"/>
  <c r="AA1685" i="2" s="1"/>
  <c r="R1686" i="2" a="1"/>
  <c r="R1686" i="2" s="1"/>
  <c r="S1686" i="2" a="1"/>
  <c r="S1686" i="2" s="1"/>
  <c r="T1686" i="2" a="1"/>
  <c r="T1686" i="2" s="1"/>
  <c r="U1686" i="2" a="1"/>
  <c r="U1686" i="2" s="1"/>
  <c r="V1686" i="2" a="1"/>
  <c r="V1686" i="2" s="1"/>
  <c r="W1686" i="2" a="1"/>
  <c r="W1686" i="2" s="1"/>
  <c r="X1686" i="2" a="1"/>
  <c r="X1686" i="2" s="1"/>
  <c r="Y1686" i="2" a="1"/>
  <c r="Y1686" i="2" s="1"/>
  <c r="Z1686" i="2" a="1"/>
  <c r="Z1686" i="2" s="1"/>
  <c r="AA1686" i="2" a="1"/>
  <c r="AA1686" i="2" s="1"/>
  <c r="R1687" i="2" a="1"/>
  <c r="R1687" i="2" s="1"/>
  <c r="S1687" i="2" a="1"/>
  <c r="S1687" i="2" s="1"/>
  <c r="T1687" i="2" a="1"/>
  <c r="T1687" i="2" s="1"/>
  <c r="U1687" i="2" a="1"/>
  <c r="U1687" i="2" s="1"/>
  <c r="V1687" i="2" a="1"/>
  <c r="V1687" i="2" s="1"/>
  <c r="W1687" i="2" a="1"/>
  <c r="W1687" i="2" s="1"/>
  <c r="X1687" i="2" a="1"/>
  <c r="X1687" i="2" s="1"/>
  <c r="Y1687" i="2" a="1"/>
  <c r="Y1687" i="2" s="1"/>
  <c r="Z1687" i="2" a="1"/>
  <c r="Z1687" i="2" s="1"/>
  <c r="AA1687" i="2" a="1"/>
  <c r="AA1687" i="2" s="1"/>
  <c r="R1688" i="2" a="1"/>
  <c r="R1688" i="2" s="1"/>
  <c r="S1688" i="2" a="1"/>
  <c r="S1688" i="2" s="1"/>
  <c r="T1688" i="2" a="1"/>
  <c r="T1688" i="2" s="1"/>
  <c r="U1688" i="2" a="1"/>
  <c r="U1688" i="2" s="1"/>
  <c r="V1688" i="2" a="1"/>
  <c r="V1688" i="2" s="1"/>
  <c r="W1688" i="2" a="1"/>
  <c r="W1688" i="2" s="1"/>
  <c r="X1688" i="2" a="1"/>
  <c r="X1688" i="2" s="1"/>
  <c r="Y1688" i="2" a="1"/>
  <c r="Y1688" i="2" s="1"/>
  <c r="Z1688" i="2" a="1"/>
  <c r="Z1688" i="2" s="1"/>
  <c r="AA1688" i="2" a="1"/>
  <c r="AA1688" i="2" s="1"/>
  <c r="R1689" i="2" a="1"/>
  <c r="R1689" i="2" s="1"/>
  <c r="S1689" i="2" a="1"/>
  <c r="S1689" i="2" s="1"/>
  <c r="T1689" i="2" a="1"/>
  <c r="T1689" i="2" s="1"/>
  <c r="U1689" i="2" a="1"/>
  <c r="U1689" i="2" s="1"/>
  <c r="V1689" i="2" a="1"/>
  <c r="V1689" i="2" s="1"/>
  <c r="W1689" i="2" a="1"/>
  <c r="W1689" i="2" s="1"/>
  <c r="X1689" i="2" a="1"/>
  <c r="X1689" i="2" s="1"/>
  <c r="Y1689" i="2" a="1"/>
  <c r="Y1689" i="2" s="1"/>
  <c r="Z1689" i="2" a="1"/>
  <c r="Z1689" i="2" s="1"/>
  <c r="AA1689" i="2" a="1"/>
  <c r="AA1689" i="2" s="1"/>
  <c r="R1690" i="2" a="1"/>
  <c r="R1690" i="2" s="1"/>
  <c r="S1690" i="2" a="1"/>
  <c r="S1690" i="2" s="1"/>
  <c r="T1690" i="2" a="1"/>
  <c r="T1690" i="2" s="1"/>
  <c r="U1690" i="2" a="1"/>
  <c r="U1690" i="2" s="1"/>
  <c r="V1690" i="2" a="1"/>
  <c r="V1690" i="2" s="1"/>
  <c r="W1690" i="2" a="1"/>
  <c r="W1690" i="2" s="1"/>
  <c r="X1690" i="2" a="1"/>
  <c r="X1690" i="2" s="1"/>
  <c r="Y1690" i="2" a="1"/>
  <c r="Y1690" i="2" s="1"/>
  <c r="Z1690" i="2" a="1"/>
  <c r="Z1690" i="2" s="1"/>
  <c r="AA1690" i="2" a="1"/>
  <c r="AA1690" i="2" s="1"/>
  <c r="R1691" i="2" a="1"/>
  <c r="R1691" i="2" s="1"/>
  <c r="S1691" i="2" a="1"/>
  <c r="S1691" i="2" s="1"/>
  <c r="T1691" i="2" a="1"/>
  <c r="T1691" i="2" s="1"/>
  <c r="U1691" i="2" a="1"/>
  <c r="U1691" i="2" s="1"/>
  <c r="V1691" i="2" a="1"/>
  <c r="V1691" i="2" s="1"/>
  <c r="W1691" i="2" a="1"/>
  <c r="W1691" i="2" s="1"/>
  <c r="X1691" i="2" a="1"/>
  <c r="X1691" i="2" s="1"/>
  <c r="Y1691" i="2" a="1"/>
  <c r="Y1691" i="2" s="1"/>
  <c r="Z1691" i="2" a="1"/>
  <c r="Z1691" i="2" s="1"/>
  <c r="AA1691" i="2" a="1"/>
  <c r="AA1691" i="2" s="1"/>
  <c r="R1692" i="2" a="1"/>
  <c r="R1692" i="2" s="1"/>
  <c r="S1692" i="2" a="1"/>
  <c r="S1692" i="2" s="1"/>
  <c r="T1692" i="2" a="1"/>
  <c r="T1692" i="2" s="1"/>
  <c r="U1692" i="2" a="1"/>
  <c r="U1692" i="2" s="1"/>
  <c r="V1692" i="2" a="1"/>
  <c r="V1692" i="2" s="1"/>
  <c r="W1692" i="2" a="1"/>
  <c r="W1692" i="2" s="1"/>
  <c r="X1692" i="2" a="1"/>
  <c r="X1692" i="2" s="1"/>
  <c r="Y1692" i="2" a="1"/>
  <c r="Y1692" i="2" s="1"/>
  <c r="Z1692" i="2" a="1"/>
  <c r="Z1692" i="2" s="1"/>
  <c r="AA1692" i="2" a="1"/>
  <c r="AA1692" i="2" s="1"/>
  <c r="R1693" i="2" a="1"/>
  <c r="R1693" i="2" s="1"/>
  <c r="S1693" i="2" a="1"/>
  <c r="S1693" i="2" s="1"/>
  <c r="T1693" i="2" a="1"/>
  <c r="T1693" i="2" s="1"/>
  <c r="U1693" i="2" a="1"/>
  <c r="U1693" i="2" s="1"/>
  <c r="V1693" i="2" a="1"/>
  <c r="V1693" i="2" s="1"/>
  <c r="W1693" i="2" a="1"/>
  <c r="W1693" i="2" s="1"/>
  <c r="X1693" i="2" a="1"/>
  <c r="X1693" i="2" s="1"/>
  <c r="Y1693" i="2" a="1"/>
  <c r="Y1693" i="2" s="1"/>
  <c r="Z1693" i="2" a="1"/>
  <c r="Z1693" i="2" s="1"/>
  <c r="AA1693" i="2" a="1"/>
  <c r="AA1693" i="2" s="1"/>
  <c r="R1694" i="2" a="1"/>
  <c r="R1694" i="2" s="1"/>
  <c r="S1694" i="2" a="1"/>
  <c r="S1694" i="2" s="1"/>
  <c r="T1694" i="2" a="1"/>
  <c r="T1694" i="2" s="1"/>
  <c r="U1694" i="2" a="1"/>
  <c r="U1694" i="2" s="1"/>
  <c r="V1694" i="2" a="1"/>
  <c r="V1694" i="2" s="1"/>
  <c r="W1694" i="2" a="1"/>
  <c r="W1694" i="2" s="1"/>
  <c r="X1694" i="2" a="1"/>
  <c r="X1694" i="2" s="1"/>
  <c r="Y1694" i="2" a="1"/>
  <c r="Y1694" i="2" s="1"/>
  <c r="Z1694" i="2" a="1"/>
  <c r="Z1694" i="2" s="1"/>
  <c r="AA1694" i="2" a="1"/>
  <c r="AA1694" i="2" s="1"/>
  <c r="R1695" i="2" a="1"/>
  <c r="R1695" i="2" s="1"/>
  <c r="S1695" i="2" a="1"/>
  <c r="S1695" i="2" s="1"/>
  <c r="T1695" i="2" a="1"/>
  <c r="T1695" i="2" s="1"/>
  <c r="U1695" i="2" a="1"/>
  <c r="U1695" i="2" s="1"/>
  <c r="V1695" i="2" a="1"/>
  <c r="V1695" i="2" s="1"/>
  <c r="W1695" i="2" a="1"/>
  <c r="W1695" i="2" s="1"/>
  <c r="X1695" i="2" a="1"/>
  <c r="X1695" i="2" s="1"/>
  <c r="Y1695" i="2" a="1"/>
  <c r="Y1695" i="2" s="1"/>
  <c r="Z1695" i="2" a="1"/>
  <c r="Z1695" i="2" s="1"/>
  <c r="AA1695" i="2" a="1"/>
  <c r="AA1695" i="2" s="1"/>
  <c r="R1696" i="2" a="1"/>
  <c r="R1696" i="2" s="1"/>
  <c r="S1696" i="2" a="1"/>
  <c r="S1696" i="2" s="1"/>
  <c r="T1696" i="2" a="1"/>
  <c r="T1696" i="2" s="1"/>
  <c r="U1696" i="2" a="1"/>
  <c r="U1696" i="2" s="1"/>
  <c r="V1696" i="2" a="1"/>
  <c r="V1696" i="2" s="1"/>
  <c r="W1696" i="2" a="1"/>
  <c r="W1696" i="2" s="1"/>
  <c r="X1696" i="2" a="1"/>
  <c r="X1696" i="2" s="1"/>
  <c r="Y1696" i="2" a="1"/>
  <c r="Y1696" i="2" s="1"/>
  <c r="Z1696" i="2" a="1"/>
  <c r="Z1696" i="2" s="1"/>
  <c r="AA1696" i="2" a="1"/>
  <c r="AA1696" i="2" s="1"/>
  <c r="R1697" i="2" a="1"/>
  <c r="R1697" i="2" s="1"/>
  <c r="S1697" i="2" a="1"/>
  <c r="S1697" i="2" s="1"/>
  <c r="T1697" i="2" a="1"/>
  <c r="T1697" i="2" s="1"/>
  <c r="U1697" i="2" a="1"/>
  <c r="U1697" i="2" s="1"/>
  <c r="V1697" i="2" a="1"/>
  <c r="V1697" i="2" s="1"/>
  <c r="W1697" i="2" a="1"/>
  <c r="W1697" i="2" s="1"/>
  <c r="X1697" i="2" a="1"/>
  <c r="X1697" i="2" s="1"/>
  <c r="Y1697" i="2" a="1"/>
  <c r="Y1697" i="2" s="1"/>
  <c r="Z1697" i="2" a="1"/>
  <c r="Z1697" i="2" s="1"/>
  <c r="AA1697" i="2" a="1"/>
  <c r="AA1697" i="2" s="1"/>
  <c r="R1698" i="2" a="1"/>
  <c r="R1698" i="2" s="1"/>
  <c r="S1698" i="2" a="1"/>
  <c r="S1698" i="2" s="1"/>
  <c r="T1698" i="2" a="1"/>
  <c r="T1698" i="2" s="1"/>
  <c r="U1698" i="2" a="1"/>
  <c r="U1698" i="2" s="1"/>
  <c r="V1698" i="2" a="1"/>
  <c r="V1698" i="2" s="1"/>
  <c r="W1698" i="2" a="1"/>
  <c r="W1698" i="2" s="1"/>
  <c r="X1698" i="2" a="1"/>
  <c r="X1698" i="2" s="1"/>
  <c r="Y1698" i="2" a="1"/>
  <c r="Y1698" i="2" s="1"/>
  <c r="Z1698" i="2" a="1"/>
  <c r="Z1698" i="2" s="1"/>
  <c r="AA1698" i="2" a="1"/>
  <c r="AA1698" i="2" s="1"/>
  <c r="R1699" i="2" a="1"/>
  <c r="R1699" i="2" s="1"/>
  <c r="S1699" i="2" a="1"/>
  <c r="S1699" i="2" s="1"/>
  <c r="T1699" i="2" a="1"/>
  <c r="T1699" i="2" s="1"/>
  <c r="U1699" i="2" a="1"/>
  <c r="U1699" i="2" s="1"/>
  <c r="V1699" i="2" a="1"/>
  <c r="V1699" i="2" s="1"/>
  <c r="W1699" i="2" a="1"/>
  <c r="W1699" i="2" s="1"/>
  <c r="X1699" i="2" a="1"/>
  <c r="X1699" i="2" s="1"/>
  <c r="Y1699" i="2" a="1"/>
  <c r="Y1699" i="2" s="1"/>
  <c r="Z1699" i="2" a="1"/>
  <c r="Z1699" i="2" s="1"/>
  <c r="AA1699" i="2" a="1"/>
  <c r="AA1699" i="2" s="1"/>
  <c r="R1700" i="2" a="1"/>
  <c r="R1700" i="2" s="1"/>
  <c r="S1700" i="2" a="1"/>
  <c r="S1700" i="2" s="1"/>
  <c r="T1700" i="2" a="1"/>
  <c r="T1700" i="2" s="1"/>
  <c r="U1700" i="2" a="1"/>
  <c r="U1700" i="2" s="1"/>
  <c r="V1700" i="2" a="1"/>
  <c r="V1700" i="2" s="1"/>
  <c r="W1700" i="2" a="1"/>
  <c r="W1700" i="2" s="1"/>
  <c r="X1700" i="2" a="1"/>
  <c r="X1700" i="2" s="1"/>
  <c r="Y1700" i="2" a="1"/>
  <c r="Y1700" i="2" s="1"/>
  <c r="Z1700" i="2" a="1"/>
  <c r="Z1700" i="2" s="1"/>
  <c r="AA1700" i="2" a="1"/>
  <c r="AA1700" i="2" s="1"/>
  <c r="R1701" i="2" a="1"/>
  <c r="R1701" i="2" s="1"/>
  <c r="S1701" i="2" a="1"/>
  <c r="S1701" i="2" s="1"/>
  <c r="T1701" i="2" a="1"/>
  <c r="T1701" i="2" s="1"/>
  <c r="U1701" i="2" a="1"/>
  <c r="U1701" i="2" s="1"/>
  <c r="V1701" i="2" a="1"/>
  <c r="V1701" i="2" s="1"/>
  <c r="W1701" i="2" a="1"/>
  <c r="W1701" i="2" s="1"/>
  <c r="X1701" i="2" a="1"/>
  <c r="X1701" i="2" s="1"/>
  <c r="Y1701" i="2" a="1"/>
  <c r="Y1701" i="2" s="1"/>
  <c r="Z1701" i="2" a="1"/>
  <c r="Z1701" i="2" s="1"/>
  <c r="AA1701" i="2" a="1"/>
  <c r="AA1701" i="2" s="1"/>
  <c r="R1702" i="2" a="1"/>
  <c r="R1702" i="2" s="1"/>
  <c r="S1702" i="2" a="1"/>
  <c r="S1702" i="2" s="1"/>
  <c r="T1702" i="2" a="1"/>
  <c r="T1702" i="2" s="1"/>
  <c r="U1702" i="2" a="1"/>
  <c r="U1702" i="2" s="1"/>
  <c r="V1702" i="2" a="1"/>
  <c r="V1702" i="2" s="1"/>
  <c r="W1702" i="2" a="1"/>
  <c r="W1702" i="2" s="1"/>
  <c r="X1702" i="2" a="1"/>
  <c r="X1702" i="2" s="1"/>
  <c r="Y1702" i="2" a="1"/>
  <c r="Y1702" i="2" s="1"/>
  <c r="Z1702" i="2" a="1"/>
  <c r="Z1702" i="2" s="1"/>
  <c r="AA1702" i="2" a="1"/>
  <c r="AA1702" i="2" s="1"/>
  <c r="R1703" i="2" a="1"/>
  <c r="R1703" i="2" s="1"/>
  <c r="S1703" i="2" a="1"/>
  <c r="S1703" i="2" s="1"/>
  <c r="T1703" i="2" a="1"/>
  <c r="T1703" i="2" s="1"/>
  <c r="U1703" i="2" a="1"/>
  <c r="U1703" i="2" s="1"/>
  <c r="V1703" i="2" a="1"/>
  <c r="V1703" i="2" s="1"/>
  <c r="W1703" i="2" a="1"/>
  <c r="W1703" i="2" s="1"/>
  <c r="X1703" i="2" a="1"/>
  <c r="X1703" i="2" s="1"/>
  <c r="Y1703" i="2" a="1"/>
  <c r="Y1703" i="2" s="1"/>
  <c r="Z1703" i="2" a="1"/>
  <c r="Z1703" i="2" s="1"/>
  <c r="AA1703" i="2" a="1"/>
  <c r="AA1703" i="2" s="1"/>
  <c r="R1704" i="2" a="1"/>
  <c r="R1704" i="2" s="1"/>
  <c r="S1704" i="2" a="1"/>
  <c r="S1704" i="2" s="1"/>
  <c r="T1704" i="2" a="1"/>
  <c r="T1704" i="2" s="1"/>
  <c r="U1704" i="2" a="1"/>
  <c r="U1704" i="2" s="1"/>
  <c r="V1704" i="2" a="1"/>
  <c r="V1704" i="2" s="1"/>
  <c r="W1704" i="2" a="1"/>
  <c r="W1704" i="2" s="1"/>
  <c r="X1704" i="2" a="1"/>
  <c r="X1704" i="2" s="1"/>
  <c r="Y1704" i="2" a="1"/>
  <c r="Y1704" i="2" s="1"/>
  <c r="Z1704" i="2" a="1"/>
  <c r="Z1704" i="2" s="1"/>
  <c r="AA1704" i="2" a="1"/>
  <c r="AA1704" i="2" s="1"/>
  <c r="R1705" i="2" a="1"/>
  <c r="R1705" i="2" s="1"/>
  <c r="S1705" i="2" a="1"/>
  <c r="S1705" i="2" s="1"/>
  <c r="T1705" i="2" a="1"/>
  <c r="T1705" i="2" s="1"/>
  <c r="U1705" i="2" a="1"/>
  <c r="U1705" i="2" s="1"/>
  <c r="V1705" i="2" a="1"/>
  <c r="V1705" i="2" s="1"/>
  <c r="W1705" i="2" a="1"/>
  <c r="W1705" i="2" s="1"/>
  <c r="X1705" i="2" a="1"/>
  <c r="X1705" i="2" s="1"/>
  <c r="Y1705" i="2" a="1"/>
  <c r="Y1705" i="2" s="1"/>
  <c r="Z1705" i="2" a="1"/>
  <c r="Z1705" i="2" s="1"/>
  <c r="AA1705" i="2" a="1"/>
  <c r="AA1705" i="2" s="1"/>
  <c r="R1706" i="2" a="1"/>
  <c r="R1706" i="2" s="1"/>
  <c r="S1706" i="2" a="1"/>
  <c r="S1706" i="2" s="1"/>
  <c r="T1706" i="2" a="1"/>
  <c r="T1706" i="2" s="1"/>
  <c r="U1706" i="2" a="1"/>
  <c r="U1706" i="2" s="1"/>
  <c r="V1706" i="2" a="1"/>
  <c r="V1706" i="2" s="1"/>
  <c r="W1706" i="2" a="1"/>
  <c r="W1706" i="2" s="1"/>
  <c r="X1706" i="2" a="1"/>
  <c r="X1706" i="2" s="1"/>
  <c r="Y1706" i="2" a="1"/>
  <c r="Y1706" i="2" s="1"/>
  <c r="Z1706" i="2" a="1"/>
  <c r="Z1706" i="2" s="1"/>
  <c r="AA1706" i="2" a="1"/>
  <c r="AA1706" i="2" s="1"/>
  <c r="R1707" i="2" a="1"/>
  <c r="R1707" i="2" s="1"/>
  <c r="S1707" i="2" a="1"/>
  <c r="S1707" i="2" s="1"/>
  <c r="T1707" i="2" a="1"/>
  <c r="T1707" i="2" s="1"/>
  <c r="U1707" i="2" a="1"/>
  <c r="U1707" i="2" s="1"/>
  <c r="V1707" i="2" a="1"/>
  <c r="V1707" i="2" s="1"/>
  <c r="W1707" i="2" a="1"/>
  <c r="W1707" i="2" s="1"/>
  <c r="X1707" i="2" a="1"/>
  <c r="X1707" i="2" s="1"/>
  <c r="Y1707" i="2" a="1"/>
  <c r="Y1707" i="2" s="1"/>
  <c r="Z1707" i="2" a="1"/>
  <c r="Z1707" i="2" s="1"/>
  <c r="AA1707" i="2" a="1"/>
  <c r="AA1707" i="2" s="1"/>
  <c r="R1708" i="2" a="1"/>
  <c r="R1708" i="2" s="1"/>
  <c r="S1708" i="2" a="1"/>
  <c r="S1708" i="2" s="1"/>
  <c r="T1708" i="2" a="1"/>
  <c r="T1708" i="2" s="1"/>
  <c r="U1708" i="2" a="1"/>
  <c r="U1708" i="2" s="1"/>
  <c r="V1708" i="2" a="1"/>
  <c r="V1708" i="2" s="1"/>
  <c r="W1708" i="2" a="1"/>
  <c r="W1708" i="2" s="1"/>
  <c r="X1708" i="2" a="1"/>
  <c r="X1708" i="2" s="1"/>
  <c r="Y1708" i="2" a="1"/>
  <c r="Y1708" i="2" s="1"/>
  <c r="Z1708" i="2" a="1"/>
  <c r="Z1708" i="2" s="1"/>
  <c r="AA1708" i="2" a="1"/>
  <c r="AA1708" i="2" s="1"/>
  <c r="R1709" i="2" a="1"/>
  <c r="R1709" i="2" s="1"/>
  <c r="S1709" i="2" a="1"/>
  <c r="S1709" i="2" s="1"/>
  <c r="T1709" i="2" a="1"/>
  <c r="T1709" i="2" s="1"/>
  <c r="U1709" i="2" a="1"/>
  <c r="U1709" i="2" s="1"/>
  <c r="V1709" i="2" a="1"/>
  <c r="V1709" i="2" s="1"/>
  <c r="W1709" i="2" a="1"/>
  <c r="W1709" i="2" s="1"/>
  <c r="X1709" i="2" a="1"/>
  <c r="X1709" i="2" s="1"/>
  <c r="Y1709" i="2" a="1"/>
  <c r="Y1709" i="2" s="1"/>
  <c r="Z1709" i="2" a="1"/>
  <c r="Z1709" i="2" s="1"/>
  <c r="AA1709" i="2" a="1"/>
  <c r="AA1709" i="2" s="1"/>
  <c r="R1710" i="2" a="1"/>
  <c r="R1710" i="2" s="1"/>
  <c r="S1710" i="2" a="1"/>
  <c r="S1710" i="2" s="1"/>
  <c r="T1710" i="2" a="1"/>
  <c r="T1710" i="2" s="1"/>
  <c r="U1710" i="2" a="1"/>
  <c r="U1710" i="2" s="1"/>
  <c r="V1710" i="2" a="1"/>
  <c r="V1710" i="2" s="1"/>
  <c r="W1710" i="2" a="1"/>
  <c r="W1710" i="2" s="1"/>
  <c r="X1710" i="2" a="1"/>
  <c r="X1710" i="2" s="1"/>
  <c r="Y1710" i="2" a="1"/>
  <c r="Y1710" i="2" s="1"/>
  <c r="Z1710" i="2" a="1"/>
  <c r="Z1710" i="2" s="1"/>
  <c r="AA1710" i="2" a="1"/>
  <c r="AA1710" i="2" s="1"/>
  <c r="R1711" i="2" a="1"/>
  <c r="R1711" i="2" s="1"/>
  <c r="S1711" i="2" a="1"/>
  <c r="S1711" i="2" s="1"/>
  <c r="T1711" i="2" a="1"/>
  <c r="T1711" i="2" s="1"/>
  <c r="U1711" i="2" a="1"/>
  <c r="U1711" i="2" s="1"/>
  <c r="V1711" i="2" a="1"/>
  <c r="V1711" i="2" s="1"/>
  <c r="W1711" i="2" a="1"/>
  <c r="W1711" i="2" s="1"/>
  <c r="X1711" i="2" a="1"/>
  <c r="X1711" i="2" s="1"/>
  <c r="Y1711" i="2" a="1"/>
  <c r="Y1711" i="2" s="1"/>
  <c r="Z1711" i="2" a="1"/>
  <c r="Z1711" i="2" s="1"/>
  <c r="AA1711" i="2" a="1"/>
  <c r="AA1711" i="2" s="1"/>
  <c r="R1712" i="2" a="1"/>
  <c r="R1712" i="2" s="1"/>
  <c r="S1712" i="2" a="1"/>
  <c r="S1712" i="2" s="1"/>
  <c r="T1712" i="2" a="1"/>
  <c r="T1712" i="2" s="1"/>
  <c r="U1712" i="2" a="1"/>
  <c r="U1712" i="2" s="1"/>
  <c r="V1712" i="2" a="1"/>
  <c r="V1712" i="2" s="1"/>
  <c r="W1712" i="2" a="1"/>
  <c r="W1712" i="2" s="1"/>
  <c r="X1712" i="2" a="1"/>
  <c r="X1712" i="2" s="1"/>
  <c r="Y1712" i="2" a="1"/>
  <c r="Y1712" i="2" s="1"/>
  <c r="Z1712" i="2" a="1"/>
  <c r="Z1712" i="2" s="1"/>
  <c r="AA1712" i="2" a="1"/>
  <c r="AA1712" i="2" s="1"/>
  <c r="R1713" i="2" a="1"/>
  <c r="R1713" i="2" s="1"/>
  <c r="S1713" i="2" a="1"/>
  <c r="S1713" i="2" s="1"/>
  <c r="T1713" i="2" a="1"/>
  <c r="T1713" i="2" s="1"/>
  <c r="U1713" i="2" a="1"/>
  <c r="U1713" i="2" s="1"/>
  <c r="V1713" i="2" a="1"/>
  <c r="V1713" i="2" s="1"/>
  <c r="W1713" i="2" a="1"/>
  <c r="W1713" i="2" s="1"/>
  <c r="X1713" i="2" a="1"/>
  <c r="X1713" i="2" s="1"/>
  <c r="Y1713" i="2" a="1"/>
  <c r="Y1713" i="2" s="1"/>
  <c r="Z1713" i="2" a="1"/>
  <c r="Z1713" i="2" s="1"/>
  <c r="AA1713" i="2" a="1"/>
  <c r="AA1713" i="2" s="1"/>
  <c r="R1714" i="2" a="1"/>
  <c r="R1714" i="2" s="1"/>
  <c r="S1714" i="2" a="1"/>
  <c r="S1714" i="2" s="1"/>
  <c r="T1714" i="2" a="1"/>
  <c r="T1714" i="2" s="1"/>
  <c r="U1714" i="2" a="1"/>
  <c r="U1714" i="2" s="1"/>
  <c r="V1714" i="2" a="1"/>
  <c r="V1714" i="2" s="1"/>
  <c r="W1714" i="2" a="1"/>
  <c r="W1714" i="2" s="1"/>
  <c r="X1714" i="2" a="1"/>
  <c r="X1714" i="2" s="1"/>
  <c r="Y1714" i="2" a="1"/>
  <c r="Y1714" i="2" s="1"/>
  <c r="Z1714" i="2" a="1"/>
  <c r="Z1714" i="2" s="1"/>
  <c r="AA1714" i="2" a="1"/>
  <c r="AA1714" i="2" s="1"/>
  <c r="R1715" i="2" a="1"/>
  <c r="R1715" i="2" s="1"/>
  <c r="S1715" i="2" a="1"/>
  <c r="S1715" i="2" s="1"/>
  <c r="T1715" i="2" a="1"/>
  <c r="T1715" i="2" s="1"/>
  <c r="U1715" i="2" a="1"/>
  <c r="U1715" i="2" s="1"/>
  <c r="V1715" i="2" a="1"/>
  <c r="V1715" i="2" s="1"/>
  <c r="W1715" i="2" a="1"/>
  <c r="W1715" i="2" s="1"/>
  <c r="X1715" i="2" a="1"/>
  <c r="X1715" i="2" s="1"/>
  <c r="Y1715" i="2" a="1"/>
  <c r="Y1715" i="2" s="1"/>
  <c r="Z1715" i="2" a="1"/>
  <c r="Z1715" i="2" s="1"/>
  <c r="AA1715" i="2" a="1"/>
  <c r="AA1715" i="2" s="1"/>
  <c r="R1716" i="2" a="1"/>
  <c r="R1716" i="2" s="1"/>
  <c r="S1716" i="2" a="1"/>
  <c r="S1716" i="2" s="1"/>
  <c r="T1716" i="2" a="1"/>
  <c r="T1716" i="2" s="1"/>
  <c r="U1716" i="2" a="1"/>
  <c r="U1716" i="2" s="1"/>
  <c r="V1716" i="2" a="1"/>
  <c r="V1716" i="2" s="1"/>
  <c r="W1716" i="2" a="1"/>
  <c r="W1716" i="2" s="1"/>
  <c r="X1716" i="2" a="1"/>
  <c r="X1716" i="2" s="1"/>
  <c r="Y1716" i="2" a="1"/>
  <c r="Y1716" i="2" s="1"/>
  <c r="Z1716" i="2" a="1"/>
  <c r="Z1716" i="2" s="1"/>
  <c r="AA1716" i="2" a="1"/>
  <c r="AA1716" i="2" s="1"/>
  <c r="R1717" i="2" a="1"/>
  <c r="R1717" i="2" s="1"/>
  <c r="S1717" i="2" a="1"/>
  <c r="S1717" i="2" s="1"/>
  <c r="T1717" i="2" a="1"/>
  <c r="T1717" i="2" s="1"/>
  <c r="U1717" i="2" a="1"/>
  <c r="U1717" i="2" s="1"/>
  <c r="V1717" i="2" a="1"/>
  <c r="V1717" i="2" s="1"/>
  <c r="W1717" i="2" a="1"/>
  <c r="W1717" i="2" s="1"/>
  <c r="X1717" i="2" a="1"/>
  <c r="X1717" i="2" s="1"/>
  <c r="Y1717" i="2" a="1"/>
  <c r="Y1717" i="2" s="1"/>
  <c r="Z1717" i="2" a="1"/>
  <c r="Z1717" i="2" s="1"/>
  <c r="AA1717" i="2" a="1"/>
  <c r="AA1717" i="2" s="1"/>
  <c r="R1718" i="2" a="1"/>
  <c r="R1718" i="2" s="1"/>
  <c r="S1718" i="2" a="1"/>
  <c r="S1718" i="2" s="1"/>
  <c r="T1718" i="2" a="1"/>
  <c r="T1718" i="2" s="1"/>
  <c r="U1718" i="2" a="1"/>
  <c r="U1718" i="2" s="1"/>
  <c r="V1718" i="2" a="1"/>
  <c r="V1718" i="2" s="1"/>
  <c r="W1718" i="2" a="1"/>
  <c r="W1718" i="2" s="1"/>
  <c r="X1718" i="2" a="1"/>
  <c r="X1718" i="2" s="1"/>
  <c r="Y1718" i="2" a="1"/>
  <c r="Y1718" i="2" s="1"/>
  <c r="Z1718" i="2" a="1"/>
  <c r="Z1718" i="2" s="1"/>
  <c r="AA1718" i="2" a="1"/>
  <c r="AA1718" i="2" s="1"/>
  <c r="R1719" i="2" a="1"/>
  <c r="R1719" i="2" s="1"/>
  <c r="S1719" i="2" a="1"/>
  <c r="S1719" i="2" s="1"/>
  <c r="T1719" i="2" a="1"/>
  <c r="T1719" i="2" s="1"/>
  <c r="U1719" i="2" a="1"/>
  <c r="U1719" i="2" s="1"/>
  <c r="V1719" i="2" a="1"/>
  <c r="V1719" i="2" s="1"/>
  <c r="W1719" i="2" a="1"/>
  <c r="W1719" i="2" s="1"/>
  <c r="X1719" i="2" a="1"/>
  <c r="X1719" i="2" s="1"/>
  <c r="Y1719" i="2" a="1"/>
  <c r="Y1719" i="2" s="1"/>
  <c r="Z1719" i="2" a="1"/>
  <c r="Z1719" i="2" s="1"/>
  <c r="AA1719" i="2" a="1"/>
  <c r="AA1719" i="2" s="1"/>
  <c r="R1720" i="2" a="1"/>
  <c r="R1720" i="2" s="1"/>
  <c r="S1720" i="2" a="1"/>
  <c r="S1720" i="2" s="1"/>
  <c r="T1720" i="2" a="1"/>
  <c r="T1720" i="2" s="1"/>
  <c r="U1720" i="2" a="1"/>
  <c r="U1720" i="2" s="1"/>
  <c r="V1720" i="2" a="1"/>
  <c r="V1720" i="2" s="1"/>
  <c r="W1720" i="2" a="1"/>
  <c r="W1720" i="2" s="1"/>
  <c r="X1720" i="2" a="1"/>
  <c r="X1720" i="2" s="1"/>
  <c r="Y1720" i="2" a="1"/>
  <c r="Y1720" i="2" s="1"/>
  <c r="Z1720" i="2" a="1"/>
  <c r="Z1720" i="2" s="1"/>
  <c r="AA1720" i="2" a="1"/>
  <c r="AA1720" i="2" s="1"/>
  <c r="R1721" i="2" a="1"/>
  <c r="R1721" i="2" s="1"/>
  <c r="S1721" i="2" a="1"/>
  <c r="S1721" i="2" s="1"/>
  <c r="T1721" i="2" a="1"/>
  <c r="T1721" i="2" s="1"/>
  <c r="U1721" i="2" a="1"/>
  <c r="U1721" i="2" s="1"/>
  <c r="V1721" i="2" a="1"/>
  <c r="V1721" i="2" s="1"/>
  <c r="W1721" i="2" a="1"/>
  <c r="W1721" i="2" s="1"/>
  <c r="X1721" i="2" a="1"/>
  <c r="X1721" i="2" s="1"/>
  <c r="Y1721" i="2" a="1"/>
  <c r="Y1721" i="2" s="1"/>
  <c r="Z1721" i="2" a="1"/>
  <c r="Z1721" i="2" s="1"/>
  <c r="AA1721" i="2" a="1"/>
  <c r="AA1721" i="2" s="1"/>
  <c r="R1722" i="2" a="1"/>
  <c r="R1722" i="2" s="1"/>
  <c r="S1722" i="2" a="1"/>
  <c r="S1722" i="2" s="1"/>
  <c r="T1722" i="2" a="1"/>
  <c r="T1722" i="2" s="1"/>
  <c r="U1722" i="2" a="1"/>
  <c r="U1722" i="2" s="1"/>
  <c r="V1722" i="2" a="1"/>
  <c r="V1722" i="2" s="1"/>
  <c r="W1722" i="2" a="1"/>
  <c r="W1722" i="2" s="1"/>
  <c r="X1722" i="2" a="1"/>
  <c r="X1722" i="2" s="1"/>
  <c r="Y1722" i="2" a="1"/>
  <c r="Y1722" i="2" s="1"/>
  <c r="Z1722" i="2" a="1"/>
  <c r="Z1722" i="2" s="1"/>
  <c r="AA1722" i="2" a="1"/>
  <c r="AA1722" i="2" s="1"/>
  <c r="R1723" i="2" a="1"/>
  <c r="R1723" i="2" s="1"/>
  <c r="S1723" i="2" a="1"/>
  <c r="S1723" i="2" s="1"/>
  <c r="T1723" i="2" a="1"/>
  <c r="T1723" i="2" s="1"/>
  <c r="U1723" i="2" a="1"/>
  <c r="U1723" i="2" s="1"/>
  <c r="V1723" i="2" a="1"/>
  <c r="V1723" i="2" s="1"/>
  <c r="W1723" i="2" a="1"/>
  <c r="W1723" i="2" s="1"/>
  <c r="X1723" i="2" a="1"/>
  <c r="X1723" i="2" s="1"/>
  <c r="Y1723" i="2" a="1"/>
  <c r="Y1723" i="2" s="1"/>
  <c r="Z1723" i="2" a="1"/>
  <c r="Z1723" i="2" s="1"/>
  <c r="AA1723" i="2" a="1"/>
  <c r="AA1723" i="2" s="1"/>
  <c r="R1724" i="2" a="1"/>
  <c r="R1724" i="2" s="1"/>
  <c r="S1724" i="2" a="1"/>
  <c r="S1724" i="2" s="1"/>
  <c r="T1724" i="2" a="1"/>
  <c r="T1724" i="2" s="1"/>
  <c r="U1724" i="2" a="1"/>
  <c r="U1724" i="2" s="1"/>
  <c r="V1724" i="2" a="1"/>
  <c r="V1724" i="2" s="1"/>
  <c r="W1724" i="2" a="1"/>
  <c r="W1724" i="2" s="1"/>
  <c r="X1724" i="2" a="1"/>
  <c r="X1724" i="2" s="1"/>
  <c r="Y1724" i="2" a="1"/>
  <c r="Y1724" i="2" s="1"/>
  <c r="Z1724" i="2" a="1"/>
  <c r="Z1724" i="2" s="1"/>
  <c r="AA1724" i="2" a="1"/>
  <c r="AA1724" i="2" s="1"/>
  <c r="R1725" i="2" a="1"/>
  <c r="R1725" i="2" s="1"/>
  <c r="S1725" i="2" a="1"/>
  <c r="S1725" i="2" s="1"/>
  <c r="T1725" i="2" a="1"/>
  <c r="T1725" i="2" s="1"/>
  <c r="U1725" i="2" a="1"/>
  <c r="U1725" i="2" s="1"/>
  <c r="V1725" i="2" a="1"/>
  <c r="V1725" i="2" s="1"/>
  <c r="W1725" i="2" a="1"/>
  <c r="W1725" i="2" s="1"/>
  <c r="X1725" i="2" a="1"/>
  <c r="X1725" i="2" s="1"/>
  <c r="Y1725" i="2" a="1"/>
  <c r="Y1725" i="2" s="1"/>
  <c r="Z1725" i="2" a="1"/>
  <c r="Z1725" i="2" s="1"/>
  <c r="AA1725" i="2" a="1"/>
  <c r="AA1725" i="2" s="1"/>
  <c r="R1726" i="2" a="1"/>
  <c r="R1726" i="2" s="1"/>
  <c r="S1726" i="2" a="1"/>
  <c r="S1726" i="2" s="1"/>
  <c r="T1726" i="2" a="1"/>
  <c r="T1726" i="2" s="1"/>
  <c r="U1726" i="2" a="1"/>
  <c r="U1726" i="2" s="1"/>
  <c r="V1726" i="2" a="1"/>
  <c r="V1726" i="2" s="1"/>
  <c r="W1726" i="2" a="1"/>
  <c r="W1726" i="2" s="1"/>
  <c r="X1726" i="2" a="1"/>
  <c r="X1726" i="2" s="1"/>
  <c r="Y1726" i="2" a="1"/>
  <c r="Y1726" i="2" s="1"/>
  <c r="Z1726" i="2" a="1"/>
  <c r="Z1726" i="2" s="1"/>
  <c r="AA1726" i="2" a="1"/>
  <c r="AA1726" i="2" s="1"/>
  <c r="R1727" i="2" a="1"/>
  <c r="R1727" i="2" s="1"/>
  <c r="S1727" i="2" a="1"/>
  <c r="S1727" i="2" s="1"/>
  <c r="T1727" i="2" a="1"/>
  <c r="T1727" i="2" s="1"/>
  <c r="U1727" i="2" a="1"/>
  <c r="U1727" i="2" s="1"/>
  <c r="V1727" i="2" a="1"/>
  <c r="V1727" i="2" s="1"/>
  <c r="W1727" i="2" a="1"/>
  <c r="W1727" i="2" s="1"/>
  <c r="X1727" i="2" a="1"/>
  <c r="X1727" i="2" s="1"/>
  <c r="Y1727" i="2" a="1"/>
  <c r="Y1727" i="2" s="1"/>
  <c r="Z1727" i="2" a="1"/>
  <c r="Z1727" i="2" s="1"/>
  <c r="AA1727" i="2" a="1"/>
  <c r="AA1727" i="2" s="1"/>
  <c r="R1728" i="2" a="1"/>
  <c r="R1728" i="2" s="1"/>
  <c r="S1728" i="2" a="1"/>
  <c r="S1728" i="2" s="1"/>
  <c r="T1728" i="2" a="1"/>
  <c r="T1728" i="2" s="1"/>
  <c r="U1728" i="2" a="1"/>
  <c r="U1728" i="2" s="1"/>
  <c r="V1728" i="2" a="1"/>
  <c r="V1728" i="2" s="1"/>
  <c r="W1728" i="2" a="1"/>
  <c r="W1728" i="2" s="1"/>
  <c r="X1728" i="2" a="1"/>
  <c r="X1728" i="2" s="1"/>
  <c r="Y1728" i="2" a="1"/>
  <c r="Y1728" i="2" s="1"/>
  <c r="Z1728" i="2" a="1"/>
  <c r="Z1728" i="2" s="1"/>
  <c r="AA1728" i="2" a="1"/>
  <c r="AA1728" i="2" s="1"/>
  <c r="R1729" i="2" a="1"/>
  <c r="R1729" i="2" s="1"/>
  <c r="S1729" i="2" a="1"/>
  <c r="S1729" i="2" s="1"/>
  <c r="T1729" i="2" a="1"/>
  <c r="T1729" i="2" s="1"/>
  <c r="U1729" i="2" a="1"/>
  <c r="U1729" i="2" s="1"/>
  <c r="V1729" i="2" a="1"/>
  <c r="V1729" i="2" s="1"/>
  <c r="W1729" i="2" a="1"/>
  <c r="W1729" i="2" s="1"/>
  <c r="X1729" i="2" a="1"/>
  <c r="X1729" i="2" s="1"/>
  <c r="Y1729" i="2" a="1"/>
  <c r="Y1729" i="2" s="1"/>
  <c r="Z1729" i="2" a="1"/>
  <c r="Z1729" i="2" s="1"/>
  <c r="AA1729" i="2" a="1"/>
  <c r="AA1729" i="2" s="1"/>
  <c r="R1730" i="2" a="1"/>
  <c r="R1730" i="2" s="1"/>
  <c r="S1730" i="2" a="1"/>
  <c r="S1730" i="2" s="1"/>
  <c r="T1730" i="2" a="1"/>
  <c r="T1730" i="2" s="1"/>
  <c r="U1730" i="2" a="1"/>
  <c r="U1730" i="2" s="1"/>
  <c r="V1730" i="2" a="1"/>
  <c r="V1730" i="2" s="1"/>
  <c r="W1730" i="2" a="1"/>
  <c r="W1730" i="2" s="1"/>
  <c r="X1730" i="2" a="1"/>
  <c r="X1730" i="2" s="1"/>
  <c r="Y1730" i="2" a="1"/>
  <c r="Y1730" i="2" s="1"/>
  <c r="Z1730" i="2" a="1"/>
  <c r="Z1730" i="2" s="1"/>
  <c r="AA1730" i="2" a="1"/>
  <c r="AA1730" i="2" s="1"/>
  <c r="R1731" i="2" a="1"/>
  <c r="R1731" i="2" s="1"/>
  <c r="S1731" i="2" a="1"/>
  <c r="S1731" i="2" s="1"/>
  <c r="T1731" i="2" a="1"/>
  <c r="T1731" i="2" s="1"/>
  <c r="U1731" i="2" a="1"/>
  <c r="U1731" i="2" s="1"/>
  <c r="V1731" i="2" a="1"/>
  <c r="V1731" i="2" s="1"/>
  <c r="W1731" i="2" a="1"/>
  <c r="W1731" i="2" s="1"/>
  <c r="X1731" i="2" a="1"/>
  <c r="X1731" i="2" s="1"/>
  <c r="Y1731" i="2" a="1"/>
  <c r="Y1731" i="2" s="1"/>
  <c r="Z1731" i="2" a="1"/>
  <c r="Z1731" i="2" s="1"/>
  <c r="AA1731" i="2" a="1"/>
  <c r="AA1731" i="2" s="1"/>
  <c r="R1732" i="2" a="1"/>
  <c r="R1732" i="2" s="1"/>
  <c r="S1732" i="2" a="1"/>
  <c r="S1732" i="2" s="1"/>
  <c r="T1732" i="2" a="1"/>
  <c r="T1732" i="2" s="1"/>
  <c r="U1732" i="2" a="1"/>
  <c r="U1732" i="2" s="1"/>
  <c r="V1732" i="2" a="1"/>
  <c r="V1732" i="2" s="1"/>
  <c r="W1732" i="2" a="1"/>
  <c r="W1732" i="2" s="1"/>
  <c r="X1732" i="2" a="1"/>
  <c r="X1732" i="2" s="1"/>
  <c r="Y1732" i="2" a="1"/>
  <c r="Y1732" i="2" s="1"/>
  <c r="Z1732" i="2" a="1"/>
  <c r="Z1732" i="2" s="1"/>
  <c r="AA1732" i="2" a="1"/>
  <c r="AA1732" i="2" s="1"/>
  <c r="R1733" i="2" a="1"/>
  <c r="R1733" i="2" s="1"/>
  <c r="S1733" i="2" a="1"/>
  <c r="S1733" i="2" s="1"/>
  <c r="T1733" i="2" a="1"/>
  <c r="T1733" i="2" s="1"/>
  <c r="U1733" i="2" a="1"/>
  <c r="U1733" i="2" s="1"/>
  <c r="V1733" i="2" a="1"/>
  <c r="V1733" i="2" s="1"/>
  <c r="W1733" i="2" a="1"/>
  <c r="W1733" i="2" s="1"/>
  <c r="X1733" i="2" a="1"/>
  <c r="X1733" i="2" s="1"/>
  <c r="Y1733" i="2" a="1"/>
  <c r="Y1733" i="2" s="1"/>
  <c r="Z1733" i="2" a="1"/>
  <c r="Z1733" i="2" s="1"/>
  <c r="AA1733" i="2" a="1"/>
  <c r="AA1733" i="2" s="1"/>
  <c r="R1734" i="2" a="1"/>
  <c r="R1734" i="2" s="1"/>
  <c r="S1734" i="2" a="1"/>
  <c r="S1734" i="2" s="1"/>
  <c r="T1734" i="2" a="1"/>
  <c r="T1734" i="2" s="1"/>
  <c r="U1734" i="2" a="1"/>
  <c r="U1734" i="2" s="1"/>
  <c r="V1734" i="2" a="1"/>
  <c r="V1734" i="2" s="1"/>
  <c r="W1734" i="2" a="1"/>
  <c r="W1734" i="2" s="1"/>
  <c r="X1734" i="2" a="1"/>
  <c r="X1734" i="2" s="1"/>
  <c r="Y1734" i="2" a="1"/>
  <c r="Y1734" i="2" s="1"/>
  <c r="Z1734" i="2" a="1"/>
  <c r="Z1734" i="2" s="1"/>
  <c r="AA1734" i="2" a="1"/>
  <c r="AA1734" i="2" s="1"/>
  <c r="R1735" i="2" a="1"/>
  <c r="R1735" i="2" s="1"/>
  <c r="S1735" i="2" a="1"/>
  <c r="S1735" i="2" s="1"/>
  <c r="T1735" i="2" a="1"/>
  <c r="T1735" i="2" s="1"/>
  <c r="U1735" i="2" a="1"/>
  <c r="U1735" i="2" s="1"/>
  <c r="V1735" i="2" a="1"/>
  <c r="V1735" i="2" s="1"/>
  <c r="W1735" i="2" a="1"/>
  <c r="W1735" i="2" s="1"/>
  <c r="X1735" i="2" a="1"/>
  <c r="X1735" i="2" s="1"/>
  <c r="Y1735" i="2" a="1"/>
  <c r="Y1735" i="2" s="1"/>
  <c r="Z1735" i="2" a="1"/>
  <c r="Z1735" i="2" s="1"/>
  <c r="AA1735" i="2" a="1"/>
  <c r="AA1735" i="2" s="1"/>
  <c r="R1736" i="2" a="1"/>
  <c r="R1736" i="2" s="1"/>
  <c r="S1736" i="2" a="1"/>
  <c r="S1736" i="2" s="1"/>
  <c r="T1736" i="2" a="1"/>
  <c r="T1736" i="2" s="1"/>
  <c r="U1736" i="2" a="1"/>
  <c r="U1736" i="2" s="1"/>
  <c r="V1736" i="2" a="1"/>
  <c r="V1736" i="2" s="1"/>
  <c r="W1736" i="2" a="1"/>
  <c r="W1736" i="2" s="1"/>
  <c r="X1736" i="2" a="1"/>
  <c r="X1736" i="2" s="1"/>
  <c r="Y1736" i="2" a="1"/>
  <c r="Y1736" i="2" s="1"/>
  <c r="Z1736" i="2" a="1"/>
  <c r="Z1736" i="2" s="1"/>
  <c r="AA1736" i="2" a="1"/>
  <c r="AA1736" i="2" s="1"/>
  <c r="R1737" i="2" a="1"/>
  <c r="R1737" i="2" s="1"/>
  <c r="S1737" i="2" a="1"/>
  <c r="S1737" i="2" s="1"/>
  <c r="T1737" i="2" a="1"/>
  <c r="T1737" i="2" s="1"/>
  <c r="U1737" i="2" a="1"/>
  <c r="U1737" i="2" s="1"/>
  <c r="V1737" i="2" a="1"/>
  <c r="V1737" i="2" s="1"/>
  <c r="W1737" i="2" a="1"/>
  <c r="W1737" i="2" s="1"/>
  <c r="X1737" i="2" a="1"/>
  <c r="X1737" i="2" s="1"/>
  <c r="Y1737" i="2" a="1"/>
  <c r="Y1737" i="2" s="1"/>
  <c r="Z1737" i="2" a="1"/>
  <c r="Z1737" i="2" s="1"/>
  <c r="AA1737" i="2" a="1"/>
  <c r="AA1737" i="2" s="1"/>
  <c r="R1738" i="2" a="1"/>
  <c r="R1738" i="2" s="1"/>
  <c r="S1738" i="2" a="1"/>
  <c r="S1738" i="2" s="1"/>
  <c r="T1738" i="2" a="1"/>
  <c r="T1738" i="2" s="1"/>
  <c r="U1738" i="2" a="1"/>
  <c r="U1738" i="2" s="1"/>
  <c r="V1738" i="2" a="1"/>
  <c r="V1738" i="2" s="1"/>
  <c r="W1738" i="2" a="1"/>
  <c r="W1738" i="2" s="1"/>
  <c r="X1738" i="2" a="1"/>
  <c r="X1738" i="2" s="1"/>
  <c r="Y1738" i="2" a="1"/>
  <c r="Y1738" i="2" s="1"/>
  <c r="Z1738" i="2" a="1"/>
  <c r="Z1738" i="2" s="1"/>
  <c r="AA1738" i="2" a="1"/>
  <c r="AA1738" i="2" s="1"/>
  <c r="R1739" i="2" a="1"/>
  <c r="R1739" i="2" s="1"/>
  <c r="S1739" i="2" a="1"/>
  <c r="S1739" i="2" s="1"/>
  <c r="T1739" i="2" a="1"/>
  <c r="T1739" i="2" s="1"/>
  <c r="U1739" i="2" a="1"/>
  <c r="U1739" i="2" s="1"/>
  <c r="V1739" i="2" a="1"/>
  <c r="V1739" i="2" s="1"/>
  <c r="W1739" i="2" a="1"/>
  <c r="W1739" i="2" s="1"/>
  <c r="X1739" i="2" a="1"/>
  <c r="X1739" i="2" s="1"/>
  <c r="Y1739" i="2" a="1"/>
  <c r="Y1739" i="2" s="1"/>
  <c r="Z1739" i="2" a="1"/>
  <c r="Z1739" i="2" s="1"/>
  <c r="AA1739" i="2" a="1"/>
  <c r="AA1739" i="2" s="1"/>
  <c r="R1740" i="2" a="1"/>
  <c r="R1740" i="2" s="1"/>
  <c r="S1740" i="2" a="1"/>
  <c r="S1740" i="2" s="1"/>
  <c r="T1740" i="2" a="1"/>
  <c r="T1740" i="2" s="1"/>
  <c r="U1740" i="2" a="1"/>
  <c r="U1740" i="2" s="1"/>
  <c r="V1740" i="2" a="1"/>
  <c r="V1740" i="2" s="1"/>
  <c r="W1740" i="2" a="1"/>
  <c r="W1740" i="2" s="1"/>
  <c r="X1740" i="2" a="1"/>
  <c r="X1740" i="2" s="1"/>
  <c r="Y1740" i="2" a="1"/>
  <c r="Y1740" i="2" s="1"/>
  <c r="Z1740" i="2" a="1"/>
  <c r="Z1740" i="2" s="1"/>
  <c r="AA1740" i="2" a="1"/>
  <c r="AA1740" i="2" s="1"/>
  <c r="R1741" i="2" a="1"/>
  <c r="R1741" i="2" s="1"/>
  <c r="S1741" i="2" a="1"/>
  <c r="S1741" i="2" s="1"/>
  <c r="T1741" i="2" a="1"/>
  <c r="T1741" i="2" s="1"/>
  <c r="U1741" i="2" a="1"/>
  <c r="U1741" i="2" s="1"/>
  <c r="V1741" i="2" a="1"/>
  <c r="V1741" i="2" s="1"/>
  <c r="W1741" i="2" a="1"/>
  <c r="W1741" i="2" s="1"/>
  <c r="X1741" i="2" a="1"/>
  <c r="X1741" i="2" s="1"/>
  <c r="Y1741" i="2" a="1"/>
  <c r="Y1741" i="2" s="1"/>
  <c r="Z1741" i="2" a="1"/>
  <c r="Z1741" i="2" s="1"/>
  <c r="AA1741" i="2" a="1"/>
  <c r="AA1741" i="2" s="1"/>
  <c r="R1742" i="2" a="1"/>
  <c r="R1742" i="2" s="1"/>
  <c r="S1742" i="2" a="1"/>
  <c r="S1742" i="2" s="1"/>
  <c r="T1742" i="2" a="1"/>
  <c r="T1742" i="2" s="1"/>
  <c r="U1742" i="2" a="1"/>
  <c r="U1742" i="2" s="1"/>
  <c r="V1742" i="2" a="1"/>
  <c r="V1742" i="2" s="1"/>
  <c r="W1742" i="2" a="1"/>
  <c r="W1742" i="2" s="1"/>
  <c r="X1742" i="2" a="1"/>
  <c r="X1742" i="2" s="1"/>
  <c r="Y1742" i="2" a="1"/>
  <c r="Y1742" i="2" s="1"/>
  <c r="Z1742" i="2" a="1"/>
  <c r="Z1742" i="2" s="1"/>
  <c r="AA1742" i="2" a="1"/>
  <c r="AA1742" i="2" s="1"/>
  <c r="R1743" i="2" a="1"/>
  <c r="R1743" i="2" s="1"/>
  <c r="S1743" i="2" a="1"/>
  <c r="S1743" i="2" s="1"/>
  <c r="T1743" i="2" a="1"/>
  <c r="T1743" i="2" s="1"/>
  <c r="U1743" i="2" a="1"/>
  <c r="U1743" i="2" s="1"/>
  <c r="V1743" i="2" a="1"/>
  <c r="V1743" i="2" s="1"/>
  <c r="W1743" i="2" a="1"/>
  <c r="W1743" i="2" s="1"/>
  <c r="X1743" i="2" a="1"/>
  <c r="X1743" i="2" s="1"/>
  <c r="Y1743" i="2" a="1"/>
  <c r="Y1743" i="2" s="1"/>
  <c r="Z1743" i="2" a="1"/>
  <c r="Z1743" i="2" s="1"/>
  <c r="AA1743" i="2" a="1"/>
  <c r="AA1743" i="2" s="1"/>
  <c r="R1744" i="2" a="1"/>
  <c r="R1744" i="2" s="1"/>
  <c r="S1744" i="2" a="1"/>
  <c r="S1744" i="2" s="1"/>
  <c r="T1744" i="2" a="1"/>
  <c r="T1744" i="2" s="1"/>
  <c r="U1744" i="2" a="1"/>
  <c r="U1744" i="2" s="1"/>
  <c r="V1744" i="2" a="1"/>
  <c r="V1744" i="2" s="1"/>
  <c r="W1744" i="2" a="1"/>
  <c r="W1744" i="2" s="1"/>
  <c r="X1744" i="2" a="1"/>
  <c r="X1744" i="2" s="1"/>
  <c r="Y1744" i="2" a="1"/>
  <c r="Y1744" i="2" s="1"/>
  <c r="Z1744" i="2" a="1"/>
  <c r="Z1744" i="2" s="1"/>
  <c r="AA1744" i="2" a="1"/>
  <c r="AA1744" i="2" s="1"/>
  <c r="R1745" i="2" a="1"/>
  <c r="R1745" i="2" s="1"/>
  <c r="S1745" i="2" a="1"/>
  <c r="S1745" i="2" s="1"/>
  <c r="T1745" i="2" a="1"/>
  <c r="T1745" i="2" s="1"/>
  <c r="U1745" i="2" a="1"/>
  <c r="U1745" i="2" s="1"/>
  <c r="V1745" i="2" a="1"/>
  <c r="V1745" i="2" s="1"/>
  <c r="W1745" i="2" a="1"/>
  <c r="W1745" i="2" s="1"/>
  <c r="X1745" i="2" a="1"/>
  <c r="X1745" i="2" s="1"/>
  <c r="Y1745" i="2" a="1"/>
  <c r="Y1745" i="2" s="1"/>
  <c r="Z1745" i="2" a="1"/>
  <c r="Z1745" i="2" s="1"/>
  <c r="AA1745" i="2" a="1"/>
  <c r="AA1745" i="2" s="1"/>
  <c r="R1746" i="2" a="1"/>
  <c r="R1746" i="2" s="1"/>
  <c r="S1746" i="2" a="1"/>
  <c r="S1746" i="2" s="1"/>
  <c r="T1746" i="2" a="1"/>
  <c r="T1746" i="2" s="1"/>
  <c r="U1746" i="2" a="1"/>
  <c r="U1746" i="2" s="1"/>
  <c r="V1746" i="2" a="1"/>
  <c r="V1746" i="2" s="1"/>
  <c r="W1746" i="2" a="1"/>
  <c r="W1746" i="2" s="1"/>
  <c r="X1746" i="2" a="1"/>
  <c r="X1746" i="2" s="1"/>
  <c r="Y1746" i="2" a="1"/>
  <c r="Y1746" i="2" s="1"/>
  <c r="Z1746" i="2" a="1"/>
  <c r="Z1746" i="2" s="1"/>
  <c r="AA1746" i="2" a="1"/>
  <c r="AA1746" i="2" s="1"/>
  <c r="R1747" i="2" a="1"/>
  <c r="R1747" i="2" s="1"/>
  <c r="S1747" i="2" a="1"/>
  <c r="S1747" i="2" s="1"/>
  <c r="T1747" i="2" a="1"/>
  <c r="T1747" i="2" s="1"/>
  <c r="U1747" i="2" a="1"/>
  <c r="U1747" i="2" s="1"/>
  <c r="V1747" i="2" a="1"/>
  <c r="V1747" i="2" s="1"/>
  <c r="W1747" i="2" a="1"/>
  <c r="W1747" i="2" s="1"/>
  <c r="X1747" i="2" a="1"/>
  <c r="X1747" i="2" s="1"/>
  <c r="Y1747" i="2" a="1"/>
  <c r="Y1747" i="2" s="1"/>
  <c r="Z1747" i="2" a="1"/>
  <c r="Z1747" i="2" s="1"/>
  <c r="AA1747" i="2" a="1"/>
  <c r="AA1747" i="2" s="1"/>
  <c r="R1748" i="2" a="1"/>
  <c r="R1748" i="2" s="1"/>
  <c r="S1748" i="2" a="1"/>
  <c r="S1748" i="2" s="1"/>
  <c r="T1748" i="2" a="1"/>
  <c r="T1748" i="2" s="1"/>
  <c r="U1748" i="2" a="1"/>
  <c r="U1748" i="2" s="1"/>
  <c r="V1748" i="2" a="1"/>
  <c r="V1748" i="2" s="1"/>
  <c r="W1748" i="2" a="1"/>
  <c r="W1748" i="2" s="1"/>
  <c r="X1748" i="2" a="1"/>
  <c r="X1748" i="2" s="1"/>
  <c r="Y1748" i="2" a="1"/>
  <c r="Y1748" i="2" s="1"/>
  <c r="Z1748" i="2" a="1"/>
  <c r="Z1748" i="2" s="1"/>
  <c r="AA1748" i="2" a="1"/>
  <c r="AA1748" i="2" s="1"/>
  <c r="R1749" i="2" a="1"/>
  <c r="R1749" i="2" s="1"/>
  <c r="S1749" i="2" a="1"/>
  <c r="S1749" i="2" s="1"/>
  <c r="T1749" i="2" a="1"/>
  <c r="T1749" i="2" s="1"/>
  <c r="U1749" i="2" a="1"/>
  <c r="U1749" i="2" s="1"/>
  <c r="V1749" i="2" a="1"/>
  <c r="V1749" i="2" s="1"/>
  <c r="W1749" i="2" a="1"/>
  <c r="W1749" i="2" s="1"/>
  <c r="X1749" i="2" a="1"/>
  <c r="X1749" i="2" s="1"/>
  <c r="Y1749" i="2" a="1"/>
  <c r="Y1749" i="2" s="1"/>
  <c r="Z1749" i="2" a="1"/>
  <c r="Z1749" i="2" s="1"/>
  <c r="AA1749" i="2" a="1"/>
  <c r="AA1749" i="2" s="1"/>
  <c r="R1750" i="2" a="1"/>
  <c r="R1750" i="2" s="1"/>
  <c r="S1750" i="2" a="1"/>
  <c r="S1750" i="2" s="1"/>
  <c r="T1750" i="2" a="1"/>
  <c r="T1750" i="2" s="1"/>
  <c r="U1750" i="2" a="1"/>
  <c r="U1750" i="2" s="1"/>
  <c r="V1750" i="2" a="1"/>
  <c r="V1750" i="2" s="1"/>
  <c r="W1750" i="2" a="1"/>
  <c r="W1750" i="2" s="1"/>
  <c r="X1750" i="2" a="1"/>
  <c r="X1750" i="2" s="1"/>
  <c r="Y1750" i="2" a="1"/>
  <c r="Y1750" i="2" s="1"/>
  <c r="Z1750" i="2" a="1"/>
  <c r="Z1750" i="2" s="1"/>
  <c r="AA1750" i="2" a="1"/>
  <c r="AA1750" i="2" s="1"/>
  <c r="R1751" i="2" a="1"/>
  <c r="R1751" i="2" s="1"/>
  <c r="S1751" i="2" a="1"/>
  <c r="S1751" i="2" s="1"/>
  <c r="T1751" i="2" a="1"/>
  <c r="T1751" i="2" s="1"/>
  <c r="U1751" i="2" a="1"/>
  <c r="U1751" i="2" s="1"/>
  <c r="V1751" i="2" a="1"/>
  <c r="V1751" i="2" s="1"/>
  <c r="W1751" i="2" a="1"/>
  <c r="W1751" i="2" s="1"/>
  <c r="X1751" i="2" a="1"/>
  <c r="X1751" i="2" s="1"/>
  <c r="Y1751" i="2" a="1"/>
  <c r="Y1751" i="2" s="1"/>
  <c r="Z1751" i="2" a="1"/>
  <c r="Z1751" i="2" s="1"/>
  <c r="AA1751" i="2" a="1"/>
  <c r="AA1751" i="2" s="1"/>
  <c r="R1752" i="2" a="1"/>
  <c r="R1752" i="2" s="1"/>
  <c r="S1752" i="2" a="1"/>
  <c r="S1752" i="2" s="1"/>
  <c r="T1752" i="2" a="1"/>
  <c r="T1752" i="2" s="1"/>
  <c r="U1752" i="2" a="1"/>
  <c r="U1752" i="2" s="1"/>
  <c r="V1752" i="2" a="1"/>
  <c r="V1752" i="2" s="1"/>
  <c r="W1752" i="2" a="1"/>
  <c r="W1752" i="2" s="1"/>
  <c r="X1752" i="2" a="1"/>
  <c r="X1752" i="2" s="1"/>
  <c r="Y1752" i="2" a="1"/>
  <c r="Y1752" i="2" s="1"/>
  <c r="Z1752" i="2" a="1"/>
  <c r="Z1752" i="2" s="1"/>
  <c r="AA1752" i="2" a="1"/>
  <c r="AA1752" i="2" s="1"/>
  <c r="R1753" i="2" a="1"/>
  <c r="R1753" i="2" s="1"/>
  <c r="S1753" i="2" a="1"/>
  <c r="S1753" i="2" s="1"/>
  <c r="T1753" i="2" a="1"/>
  <c r="T1753" i="2" s="1"/>
  <c r="U1753" i="2" a="1"/>
  <c r="U1753" i="2" s="1"/>
  <c r="V1753" i="2" a="1"/>
  <c r="V1753" i="2" s="1"/>
  <c r="W1753" i="2" a="1"/>
  <c r="W1753" i="2" s="1"/>
  <c r="X1753" i="2" a="1"/>
  <c r="X1753" i="2" s="1"/>
  <c r="Y1753" i="2" a="1"/>
  <c r="Y1753" i="2" s="1"/>
  <c r="Z1753" i="2" a="1"/>
  <c r="Z1753" i="2" s="1"/>
  <c r="AA1753" i="2" a="1"/>
  <c r="AA1753" i="2" s="1"/>
  <c r="R1754" i="2" a="1"/>
  <c r="R1754" i="2" s="1"/>
  <c r="S1754" i="2" a="1"/>
  <c r="S1754" i="2" s="1"/>
  <c r="T1754" i="2" a="1"/>
  <c r="T1754" i="2" s="1"/>
  <c r="U1754" i="2" a="1"/>
  <c r="U1754" i="2" s="1"/>
  <c r="V1754" i="2" a="1"/>
  <c r="V1754" i="2" s="1"/>
  <c r="W1754" i="2" a="1"/>
  <c r="W1754" i="2" s="1"/>
  <c r="X1754" i="2" a="1"/>
  <c r="X1754" i="2" s="1"/>
  <c r="Y1754" i="2" a="1"/>
  <c r="Y1754" i="2" s="1"/>
  <c r="Z1754" i="2" a="1"/>
  <c r="Z1754" i="2" s="1"/>
  <c r="AA1754" i="2" a="1"/>
  <c r="AA1754" i="2" s="1"/>
  <c r="R1755" i="2" a="1"/>
  <c r="R1755" i="2" s="1"/>
  <c r="S1755" i="2" a="1"/>
  <c r="S1755" i="2" s="1"/>
  <c r="T1755" i="2" a="1"/>
  <c r="T1755" i="2" s="1"/>
  <c r="U1755" i="2" a="1"/>
  <c r="U1755" i="2" s="1"/>
  <c r="V1755" i="2" a="1"/>
  <c r="V1755" i="2" s="1"/>
  <c r="W1755" i="2" a="1"/>
  <c r="W1755" i="2" s="1"/>
  <c r="X1755" i="2" a="1"/>
  <c r="X1755" i="2" s="1"/>
  <c r="Y1755" i="2" a="1"/>
  <c r="Y1755" i="2" s="1"/>
  <c r="Z1755" i="2" a="1"/>
  <c r="Z1755" i="2" s="1"/>
  <c r="AA1755" i="2" a="1"/>
  <c r="AA1755" i="2" s="1"/>
  <c r="R1756" i="2" a="1"/>
  <c r="R1756" i="2" s="1"/>
  <c r="S1756" i="2" a="1"/>
  <c r="S1756" i="2" s="1"/>
  <c r="T1756" i="2" a="1"/>
  <c r="T1756" i="2" s="1"/>
  <c r="U1756" i="2" a="1"/>
  <c r="U1756" i="2" s="1"/>
  <c r="V1756" i="2" a="1"/>
  <c r="V1756" i="2" s="1"/>
  <c r="W1756" i="2" a="1"/>
  <c r="W1756" i="2" s="1"/>
  <c r="X1756" i="2" a="1"/>
  <c r="X1756" i="2" s="1"/>
  <c r="Y1756" i="2" a="1"/>
  <c r="Y1756" i="2" s="1"/>
  <c r="Z1756" i="2" a="1"/>
  <c r="Z1756" i="2" s="1"/>
  <c r="AA1756" i="2" a="1"/>
  <c r="AA1756" i="2" s="1"/>
  <c r="R1757" i="2" a="1"/>
  <c r="R1757" i="2" s="1"/>
  <c r="S1757" i="2" a="1"/>
  <c r="S1757" i="2" s="1"/>
  <c r="T1757" i="2" a="1"/>
  <c r="T1757" i="2" s="1"/>
  <c r="U1757" i="2" a="1"/>
  <c r="U1757" i="2" s="1"/>
  <c r="V1757" i="2" a="1"/>
  <c r="V1757" i="2" s="1"/>
  <c r="W1757" i="2" a="1"/>
  <c r="W1757" i="2" s="1"/>
  <c r="X1757" i="2" a="1"/>
  <c r="X1757" i="2" s="1"/>
  <c r="Y1757" i="2" a="1"/>
  <c r="Y1757" i="2" s="1"/>
  <c r="Z1757" i="2" a="1"/>
  <c r="Z1757" i="2" s="1"/>
  <c r="AA1757" i="2" a="1"/>
  <c r="AA1757" i="2" s="1"/>
  <c r="R1758" i="2" a="1"/>
  <c r="R1758" i="2" s="1"/>
  <c r="S1758" i="2" a="1"/>
  <c r="S1758" i="2" s="1"/>
  <c r="T1758" i="2" a="1"/>
  <c r="T1758" i="2" s="1"/>
  <c r="U1758" i="2" a="1"/>
  <c r="U1758" i="2" s="1"/>
  <c r="V1758" i="2" a="1"/>
  <c r="V1758" i="2" s="1"/>
  <c r="W1758" i="2" a="1"/>
  <c r="W1758" i="2" s="1"/>
  <c r="X1758" i="2" a="1"/>
  <c r="X1758" i="2" s="1"/>
  <c r="Y1758" i="2" a="1"/>
  <c r="Y1758" i="2" s="1"/>
  <c r="Z1758" i="2" a="1"/>
  <c r="Z1758" i="2" s="1"/>
  <c r="AA1758" i="2" a="1"/>
  <c r="AA1758" i="2" s="1"/>
  <c r="R1759" i="2" a="1"/>
  <c r="R1759" i="2" s="1"/>
  <c r="S1759" i="2" a="1"/>
  <c r="S1759" i="2" s="1"/>
  <c r="T1759" i="2" a="1"/>
  <c r="T1759" i="2" s="1"/>
  <c r="U1759" i="2" a="1"/>
  <c r="U1759" i="2" s="1"/>
  <c r="V1759" i="2" a="1"/>
  <c r="V1759" i="2" s="1"/>
  <c r="W1759" i="2" a="1"/>
  <c r="W1759" i="2" s="1"/>
  <c r="X1759" i="2" a="1"/>
  <c r="X1759" i="2" s="1"/>
  <c r="Y1759" i="2" a="1"/>
  <c r="Y1759" i="2" s="1"/>
  <c r="Z1759" i="2" a="1"/>
  <c r="Z1759" i="2" s="1"/>
  <c r="AA1759" i="2" a="1"/>
  <c r="AA1759" i="2" s="1"/>
  <c r="R1760" i="2" a="1"/>
  <c r="R1760" i="2" s="1"/>
  <c r="S1760" i="2" a="1"/>
  <c r="S1760" i="2" s="1"/>
  <c r="T1760" i="2" a="1"/>
  <c r="T1760" i="2" s="1"/>
  <c r="U1760" i="2" a="1"/>
  <c r="U1760" i="2" s="1"/>
  <c r="V1760" i="2" a="1"/>
  <c r="V1760" i="2" s="1"/>
  <c r="W1760" i="2" a="1"/>
  <c r="W1760" i="2" s="1"/>
  <c r="X1760" i="2" a="1"/>
  <c r="X1760" i="2" s="1"/>
  <c r="Y1760" i="2" a="1"/>
  <c r="Y1760" i="2" s="1"/>
  <c r="Z1760" i="2" a="1"/>
  <c r="Z1760" i="2" s="1"/>
  <c r="AA1760" i="2" a="1"/>
  <c r="AA1760" i="2" s="1"/>
  <c r="R1761" i="2" a="1"/>
  <c r="R1761" i="2" s="1"/>
  <c r="S1761" i="2" a="1"/>
  <c r="S1761" i="2" s="1"/>
  <c r="T1761" i="2" a="1"/>
  <c r="T1761" i="2" s="1"/>
  <c r="U1761" i="2" a="1"/>
  <c r="U1761" i="2" s="1"/>
  <c r="V1761" i="2" a="1"/>
  <c r="V1761" i="2" s="1"/>
  <c r="W1761" i="2" a="1"/>
  <c r="W1761" i="2" s="1"/>
  <c r="X1761" i="2" a="1"/>
  <c r="X1761" i="2" s="1"/>
  <c r="Y1761" i="2" a="1"/>
  <c r="Y1761" i="2" s="1"/>
  <c r="Z1761" i="2" a="1"/>
  <c r="Z1761" i="2" s="1"/>
  <c r="AA1761" i="2" a="1"/>
  <c r="AA1761" i="2" s="1"/>
  <c r="R1762" i="2" a="1"/>
  <c r="R1762" i="2" s="1"/>
  <c r="S1762" i="2" a="1"/>
  <c r="S1762" i="2" s="1"/>
  <c r="T1762" i="2" a="1"/>
  <c r="T1762" i="2" s="1"/>
  <c r="U1762" i="2" a="1"/>
  <c r="U1762" i="2" s="1"/>
  <c r="V1762" i="2" a="1"/>
  <c r="V1762" i="2" s="1"/>
  <c r="W1762" i="2" a="1"/>
  <c r="W1762" i="2" s="1"/>
  <c r="X1762" i="2" a="1"/>
  <c r="X1762" i="2" s="1"/>
  <c r="Y1762" i="2" a="1"/>
  <c r="Y1762" i="2" s="1"/>
  <c r="Z1762" i="2" a="1"/>
  <c r="Z1762" i="2" s="1"/>
  <c r="AA1762" i="2" a="1"/>
  <c r="AA1762" i="2" s="1"/>
  <c r="R1763" i="2" a="1"/>
  <c r="R1763" i="2" s="1"/>
  <c r="S1763" i="2" a="1"/>
  <c r="S1763" i="2" s="1"/>
  <c r="T1763" i="2" a="1"/>
  <c r="T1763" i="2" s="1"/>
  <c r="U1763" i="2" a="1"/>
  <c r="U1763" i="2" s="1"/>
  <c r="V1763" i="2" a="1"/>
  <c r="V1763" i="2" s="1"/>
  <c r="W1763" i="2" a="1"/>
  <c r="W1763" i="2" s="1"/>
  <c r="X1763" i="2" a="1"/>
  <c r="X1763" i="2" s="1"/>
  <c r="Y1763" i="2" a="1"/>
  <c r="Y1763" i="2" s="1"/>
  <c r="Z1763" i="2" a="1"/>
  <c r="Z1763" i="2" s="1"/>
  <c r="AA1763" i="2" a="1"/>
  <c r="AA1763" i="2" s="1"/>
  <c r="R1764" i="2" a="1"/>
  <c r="R1764" i="2" s="1"/>
  <c r="S1764" i="2" a="1"/>
  <c r="S1764" i="2" s="1"/>
  <c r="T1764" i="2" a="1"/>
  <c r="T1764" i="2" s="1"/>
  <c r="U1764" i="2" a="1"/>
  <c r="U1764" i="2" s="1"/>
  <c r="V1764" i="2" a="1"/>
  <c r="V1764" i="2" s="1"/>
  <c r="W1764" i="2" a="1"/>
  <c r="W1764" i="2" s="1"/>
  <c r="X1764" i="2" a="1"/>
  <c r="X1764" i="2" s="1"/>
  <c r="Y1764" i="2" a="1"/>
  <c r="Y1764" i="2" s="1"/>
  <c r="Z1764" i="2" a="1"/>
  <c r="Z1764" i="2" s="1"/>
  <c r="AA1764" i="2" a="1"/>
  <c r="AA1764" i="2" s="1"/>
  <c r="R1765" i="2" a="1"/>
  <c r="R1765" i="2" s="1"/>
  <c r="S1765" i="2" a="1"/>
  <c r="S1765" i="2" s="1"/>
  <c r="T1765" i="2" a="1"/>
  <c r="T1765" i="2" s="1"/>
  <c r="U1765" i="2" a="1"/>
  <c r="U1765" i="2" s="1"/>
  <c r="V1765" i="2" a="1"/>
  <c r="V1765" i="2" s="1"/>
  <c r="W1765" i="2" a="1"/>
  <c r="W1765" i="2" s="1"/>
  <c r="X1765" i="2" a="1"/>
  <c r="X1765" i="2" s="1"/>
  <c r="Y1765" i="2" a="1"/>
  <c r="Y1765" i="2" s="1"/>
  <c r="Z1765" i="2" a="1"/>
  <c r="Z1765" i="2" s="1"/>
  <c r="AA1765" i="2" a="1"/>
  <c r="AA1765" i="2" s="1"/>
  <c r="R1766" i="2" a="1"/>
  <c r="R1766" i="2" s="1"/>
  <c r="S1766" i="2" a="1"/>
  <c r="S1766" i="2" s="1"/>
  <c r="T1766" i="2" a="1"/>
  <c r="T1766" i="2" s="1"/>
  <c r="U1766" i="2" a="1"/>
  <c r="U1766" i="2" s="1"/>
  <c r="V1766" i="2" a="1"/>
  <c r="V1766" i="2" s="1"/>
  <c r="W1766" i="2" a="1"/>
  <c r="W1766" i="2" s="1"/>
  <c r="X1766" i="2" a="1"/>
  <c r="X1766" i="2" s="1"/>
  <c r="Y1766" i="2" a="1"/>
  <c r="Y1766" i="2" s="1"/>
  <c r="Z1766" i="2" a="1"/>
  <c r="Z1766" i="2" s="1"/>
  <c r="AA1766" i="2" a="1"/>
  <c r="AA1766" i="2" s="1"/>
  <c r="R1767" i="2" a="1"/>
  <c r="R1767" i="2" s="1"/>
  <c r="S1767" i="2" a="1"/>
  <c r="S1767" i="2" s="1"/>
  <c r="T1767" i="2" a="1"/>
  <c r="T1767" i="2" s="1"/>
  <c r="U1767" i="2" a="1"/>
  <c r="U1767" i="2" s="1"/>
  <c r="V1767" i="2" a="1"/>
  <c r="V1767" i="2" s="1"/>
  <c r="W1767" i="2" a="1"/>
  <c r="W1767" i="2" s="1"/>
  <c r="X1767" i="2" a="1"/>
  <c r="X1767" i="2" s="1"/>
  <c r="Y1767" i="2" a="1"/>
  <c r="Y1767" i="2" s="1"/>
  <c r="Z1767" i="2" a="1"/>
  <c r="Z1767" i="2" s="1"/>
  <c r="AA1767" i="2" a="1"/>
  <c r="AA1767" i="2" s="1"/>
  <c r="R1768" i="2" a="1"/>
  <c r="R1768" i="2" s="1"/>
  <c r="S1768" i="2" a="1"/>
  <c r="S1768" i="2" s="1"/>
  <c r="T1768" i="2" a="1"/>
  <c r="T1768" i="2" s="1"/>
  <c r="U1768" i="2" a="1"/>
  <c r="U1768" i="2" s="1"/>
  <c r="V1768" i="2" a="1"/>
  <c r="V1768" i="2" s="1"/>
  <c r="W1768" i="2" a="1"/>
  <c r="W1768" i="2" s="1"/>
  <c r="X1768" i="2" a="1"/>
  <c r="X1768" i="2" s="1"/>
  <c r="Y1768" i="2" a="1"/>
  <c r="Y1768" i="2" s="1"/>
  <c r="Z1768" i="2" a="1"/>
  <c r="Z1768" i="2" s="1"/>
  <c r="AA1768" i="2" a="1"/>
  <c r="AA1768" i="2" s="1"/>
  <c r="R1769" i="2" a="1"/>
  <c r="R1769" i="2" s="1"/>
  <c r="S1769" i="2" a="1"/>
  <c r="S1769" i="2" s="1"/>
  <c r="T1769" i="2" a="1"/>
  <c r="T1769" i="2" s="1"/>
  <c r="U1769" i="2" a="1"/>
  <c r="U1769" i="2" s="1"/>
  <c r="V1769" i="2" a="1"/>
  <c r="V1769" i="2" s="1"/>
  <c r="W1769" i="2" a="1"/>
  <c r="W1769" i="2" s="1"/>
  <c r="X1769" i="2" a="1"/>
  <c r="X1769" i="2" s="1"/>
  <c r="Y1769" i="2" a="1"/>
  <c r="Y1769" i="2" s="1"/>
  <c r="Z1769" i="2" a="1"/>
  <c r="Z1769" i="2" s="1"/>
  <c r="AA1769" i="2" a="1"/>
  <c r="AA1769" i="2" s="1"/>
  <c r="R1770" i="2" a="1"/>
  <c r="R1770" i="2" s="1"/>
  <c r="S1770" i="2" a="1"/>
  <c r="S1770" i="2" s="1"/>
  <c r="T1770" i="2" a="1"/>
  <c r="T1770" i="2" s="1"/>
  <c r="U1770" i="2" a="1"/>
  <c r="U1770" i="2" s="1"/>
  <c r="V1770" i="2" a="1"/>
  <c r="V1770" i="2" s="1"/>
  <c r="W1770" i="2" a="1"/>
  <c r="W1770" i="2" s="1"/>
  <c r="X1770" i="2" a="1"/>
  <c r="X1770" i="2" s="1"/>
  <c r="Y1770" i="2" a="1"/>
  <c r="Y1770" i="2" s="1"/>
  <c r="Z1770" i="2" a="1"/>
  <c r="Z1770" i="2" s="1"/>
  <c r="AA1770" i="2" a="1"/>
  <c r="AA1770" i="2" s="1"/>
  <c r="R1771" i="2" a="1"/>
  <c r="R1771" i="2" s="1"/>
  <c r="S1771" i="2" a="1"/>
  <c r="S1771" i="2" s="1"/>
  <c r="T1771" i="2" a="1"/>
  <c r="T1771" i="2" s="1"/>
  <c r="U1771" i="2" a="1"/>
  <c r="U1771" i="2" s="1"/>
  <c r="V1771" i="2" a="1"/>
  <c r="V1771" i="2" s="1"/>
  <c r="W1771" i="2" a="1"/>
  <c r="W1771" i="2" s="1"/>
  <c r="X1771" i="2" a="1"/>
  <c r="X1771" i="2" s="1"/>
  <c r="Y1771" i="2" a="1"/>
  <c r="Y1771" i="2" s="1"/>
  <c r="Z1771" i="2" a="1"/>
  <c r="Z1771" i="2" s="1"/>
  <c r="AA1771" i="2" a="1"/>
  <c r="AA1771" i="2" s="1"/>
  <c r="R1772" i="2" a="1"/>
  <c r="R1772" i="2" s="1"/>
  <c r="S1772" i="2" a="1"/>
  <c r="S1772" i="2" s="1"/>
  <c r="T1772" i="2" a="1"/>
  <c r="T1772" i="2" s="1"/>
  <c r="U1772" i="2" a="1"/>
  <c r="U1772" i="2" s="1"/>
  <c r="V1772" i="2" a="1"/>
  <c r="V1772" i="2" s="1"/>
  <c r="W1772" i="2" a="1"/>
  <c r="W1772" i="2" s="1"/>
  <c r="X1772" i="2" a="1"/>
  <c r="X1772" i="2" s="1"/>
  <c r="Y1772" i="2" a="1"/>
  <c r="Y1772" i="2" s="1"/>
  <c r="Z1772" i="2" a="1"/>
  <c r="Z1772" i="2" s="1"/>
  <c r="AA1772" i="2" a="1"/>
  <c r="AA1772" i="2" s="1"/>
  <c r="R1773" i="2" a="1"/>
  <c r="R1773" i="2" s="1"/>
  <c r="S1773" i="2" a="1"/>
  <c r="S1773" i="2" s="1"/>
  <c r="T1773" i="2" a="1"/>
  <c r="T1773" i="2" s="1"/>
  <c r="U1773" i="2" a="1"/>
  <c r="U1773" i="2" s="1"/>
  <c r="V1773" i="2" a="1"/>
  <c r="V1773" i="2" s="1"/>
  <c r="W1773" i="2" a="1"/>
  <c r="W1773" i="2" s="1"/>
  <c r="X1773" i="2" a="1"/>
  <c r="X1773" i="2" s="1"/>
  <c r="Y1773" i="2" a="1"/>
  <c r="Y1773" i="2" s="1"/>
  <c r="Z1773" i="2" a="1"/>
  <c r="Z1773" i="2" s="1"/>
  <c r="AA1773" i="2" a="1"/>
  <c r="AA1773" i="2" s="1"/>
  <c r="R1774" i="2" a="1"/>
  <c r="R1774" i="2" s="1"/>
  <c r="S1774" i="2" a="1"/>
  <c r="S1774" i="2" s="1"/>
  <c r="T1774" i="2" a="1"/>
  <c r="T1774" i="2" s="1"/>
  <c r="U1774" i="2" a="1"/>
  <c r="U1774" i="2" s="1"/>
  <c r="V1774" i="2" a="1"/>
  <c r="V1774" i="2" s="1"/>
  <c r="W1774" i="2" a="1"/>
  <c r="W1774" i="2" s="1"/>
  <c r="X1774" i="2" a="1"/>
  <c r="X1774" i="2" s="1"/>
  <c r="Y1774" i="2" a="1"/>
  <c r="Y1774" i="2" s="1"/>
  <c r="Z1774" i="2" a="1"/>
  <c r="Z1774" i="2" s="1"/>
  <c r="AA1774" i="2" a="1"/>
  <c r="AA1774" i="2" s="1"/>
  <c r="R1775" i="2" a="1"/>
  <c r="R1775" i="2" s="1"/>
  <c r="S1775" i="2" a="1"/>
  <c r="S1775" i="2" s="1"/>
  <c r="T1775" i="2" a="1"/>
  <c r="T1775" i="2" s="1"/>
  <c r="U1775" i="2" a="1"/>
  <c r="U1775" i="2" s="1"/>
  <c r="V1775" i="2" a="1"/>
  <c r="V1775" i="2" s="1"/>
  <c r="W1775" i="2" a="1"/>
  <c r="W1775" i="2" s="1"/>
  <c r="X1775" i="2" a="1"/>
  <c r="X1775" i="2" s="1"/>
  <c r="Y1775" i="2" a="1"/>
  <c r="Y1775" i="2" s="1"/>
  <c r="Z1775" i="2" a="1"/>
  <c r="Z1775" i="2" s="1"/>
  <c r="AA1775" i="2" a="1"/>
  <c r="AA1775" i="2" s="1"/>
  <c r="R1776" i="2" a="1"/>
  <c r="R1776" i="2" s="1"/>
  <c r="S1776" i="2" a="1"/>
  <c r="S1776" i="2" s="1"/>
  <c r="T1776" i="2" a="1"/>
  <c r="T1776" i="2" s="1"/>
  <c r="U1776" i="2" a="1"/>
  <c r="U1776" i="2" s="1"/>
  <c r="V1776" i="2" a="1"/>
  <c r="V1776" i="2" s="1"/>
  <c r="W1776" i="2" a="1"/>
  <c r="W1776" i="2" s="1"/>
  <c r="X1776" i="2" a="1"/>
  <c r="X1776" i="2" s="1"/>
  <c r="Y1776" i="2" a="1"/>
  <c r="Y1776" i="2" s="1"/>
  <c r="Z1776" i="2" a="1"/>
  <c r="Z1776" i="2" s="1"/>
  <c r="AA1776" i="2" a="1"/>
  <c r="AA1776" i="2" s="1"/>
  <c r="R1777" i="2" a="1"/>
  <c r="R1777" i="2" s="1"/>
  <c r="S1777" i="2" a="1"/>
  <c r="S1777" i="2" s="1"/>
  <c r="T1777" i="2" a="1"/>
  <c r="T1777" i="2" s="1"/>
  <c r="U1777" i="2" a="1"/>
  <c r="U1777" i="2" s="1"/>
  <c r="V1777" i="2" a="1"/>
  <c r="V1777" i="2" s="1"/>
  <c r="W1777" i="2" a="1"/>
  <c r="W1777" i="2" s="1"/>
  <c r="X1777" i="2" a="1"/>
  <c r="X1777" i="2" s="1"/>
  <c r="Y1777" i="2" a="1"/>
  <c r="Y1777" i="2" s="1"/>
  <c r="Z1777" i="2" a="1"/>
  <c r="Z1777" i="2" s="1"/>
  <c r="AA1777" i="2" a="1"/>
  <c r="AA1777" i="2" s="1"/>
  <c r="R1778" i="2" a="1"/>
  <c r="R1778" i="2" s="1"/>
  <c r="S1778" i="2" a="1"/>
  <c r="S1778" i="2" s="1"/>
  <c r="T1778" i="2" a="1"/>
  <c r="T1778" i="2" s="1"/>
  <c r="U1778" i="2" a="1"/>
  <c r="U1778" i="2" s="1"/>
  <c r="V1778" i="2" a="1"/>
  <c r="V1778" i="2" s="1"/>
  <c r="W1778" i="2" a="1"/>
  <c r="W1778" i="2" s="1"/>
  <c r="X1778" i="2" a="1"/>
  <c r="X1778" i="2" s="1"/>
  <c r="Y1778" i="2" a="1"/>
  <c r="Y1778" i="2" s="1"/>
  <c r="Z1778" i="2" a="1"/>
  <c r="Z1778" i="2" s="1"/>
  <c r="AA1778" i="2" a="1"/>
  <c r="AA1778" i="2" s="1"/>
  <c r="R1779" i="2" a="1"/>
  <c r="R1779" i="2" s="1"/>
  <c r="S1779" i="2" a="1"/>
  <c r="S1779" i="2" s="1"/>
  <c r="T1779" i="2" a="1"/>
  <c r="T1779" i="2" s="1"/>
  <c r="U1779" i="2" a="1"/>
  <c r="U1779" i="2" s="1"/>
  <c r="V1779" i="2" a="1"/>
  <c r="V1779" i="2" s="1"/>
  <c r="W1779" i="2" a="1"/>
  <c r="W1779" i="2" s="1"/>
  <c r="X1779" i="2" a="1"/>
  <c r="X1779" i="2" s="1"/>
  <c r="Y1779" i="2" a="1"/>
  <c r="Y1779" i="2" s="1"/>
  <c r="Z1779" i="2" a="1"/>
  <c r="Z1779" i="2" s="1"/>
  <c r="AA1779" i="2" a="1"/>
  <c r="AA1779" i="2" s="1"/>
  <c r="R1780" i="2" a="1"/>
  <c r="R1780" i="2" s="1"/>
  <c r="S1780" i="2" a="1"/>
  <c r="S1780" i="2" s="1"/>
  <c r="T1780" i="2" a="1"/>
  <c r="T1780" i="2" s="1"/>
  <c r="U1780" i="2" a="1"/>
  <c r="U1780" i="2" s="1"/>
  <c r="V1780" i="2" a="1"/>
  <c r="V1780" i="2" s="1"/>
  <c r="W1780" i="2" a="1"/>
  <c r="W1780" i="2" s="1"/>
  <c r="X1780" i="2" a="1"/>
  <c r="X1780" i="2" s="1"/>
  <c r="Y1780" i="2" a="1"/>
  <c r="Y1780" i="2" s="1"/>
  <c r="Z1780" i="2" a="1"/>
  <c r="Z1780" i="2" s="1"/>
  <c r="AA1780" i="2" a="1"/>
  <c r="AA1780" i="2" s="1"/>
  <c r="R1781" i="2" a="1"/>
  <c r="R1781" i="2" s="1"/>
  <c r="S1781" i="2" a="1"/>
  <c r="S1781" i="2" s="1"/>
  <c r="T1781" i="2" a="1"/>
  <c r="T1781" i="2" s="1"/>
  <c r="U1781" i="2" a="1"/>
  <c r="U1781" i="2" s="1"/>
  <c r="V1781" i="2" a="1"/>
  <c r="V1781" i="2" s="1"/>
  <c r="W1781" i="2" a="1"/>
  <c r="W1781" i="2" s="1"/>
  <c r="X1781" i="2" a="1"/>
  <c r="X1781" i="2" s="1"/>
  <c r="Y1781" i="2" a="1"/>
  <c r="Y1781" i="2" s="1"/>
  <c r="Z1781" i="2" a="1"/>
  <c r="Z1781" i="2" s="1"/>
  <c r="AA1781" i="2" a="1"/>
  <c r="AA1781" i="2" s="1"/>
  <c r="R1782" i="2" a="1"/>
  <c r="R1782" i="2" s="1"/>
  <c r="S1782" i="2" a="1"/>
  <c r="S1782" i="2" s="1"/>
  <c r="T1782" i="2" a="1"/>
  <c r="T1782" i="2" s="1"/>
  <c r="U1782" i="2" a="1"/>
  <c r="U1782" i="2" s="1"/>
  <c r="V1782" i="2" a="1"/>
  <c r="V1782" i="2" s="1"/>
  <c r="W1782" i="2" a="1"/>
  <c r="W1782" i="2" s="1"/>
  <c r="X1782" i="2" a="1"/>
  <c r="X1782" i="2" s="1"/>
  <c r="Y1782" i="2" a="1"/>
  <c r="Y1782" i="2" s="1"/>
  <c r="Z1782" i="2" a="1"/>
  <c r="Z1782" i="2" s="1"/>
  <c r="AA1782" i="2" a="1"/>
  <c r="AA1782" i="2" s="1"/>
  <c r="R1783" i="2" a="1"/>
  <c r="R1783" i="2" s="1"/>
  <c r="S1783" i="2" a="1"/>
  <c r="S1783" i="2" s="1"/>
  <c r="T1783" i="2" a="1"/>
  <c r="T1783" i="2" s="1"/>
  <c r="U1783" i="2" a="1"/>
  <c r="U1783" i="2" s="1"/>
  <c r="V1783" i="2" a="1"/>
  <c r="V1783" i="2" s="1"/>
  <c r="W1783" i="2" a="1"/>
  <c r="W1783" i="2" s="1"/>
  <c r="X1783" i="2" a="1"/>
  <c r="X1783" i="2" s="1"/>
  <c r="Y1783" i="2" a="1"/>
  <c r="Y1783" i="2" s="1"/>
  <c r="Z1783" i="2" a="1"/>
  <c r="Z1783" i="2" s="1"/>
  <c r="AA1783" i="2" a="1"/>
  <c r="AA1783" i="2" s="1"/>
  <c r="R1784" i="2" a="1"/>
  <c r="R1784" i="2" s="1"/>
  <c r="S1784" i="2" a="1"/>
  <c r="S1784" i="2" s="1"/>
  <c r="T1784" i="2" a="1"/>
  <c r="T1784" i="2" s="1"/>
  <c r="U1784" i="2" a="1"/>
  <c r="U1784" i="2" s="1"/>
  <c r="V1784" i="2" a="1"/>
  <c r="V1784" i="2" s="1"/>
  <c r="W1784" i="2" a="1"/>
  <c r="W1784" i="2" s="1"/>
  <c r="X1784" i="2" a="1"/>
  <c r="X1784" i="2" s="1"/>
  <c r="Y1784" i="2" a="1"/>
  <c r="Y1784" i="2" s="1"/>
  <c r="Z1784" i="2" a="1"/>
  <c r="Z1784" i="2" s="1"/>
  <c r="AA1784" i="2" a="1"/>
  <c r="AA1784" i="2" s="1"/>
  <c r="R1785" i="2" a="1"/>
  <c r="R1785" i="2" s="1"/>
  <c r="S1785" i="2" a="1"/>
  <c r="S1785" i="2" s="1"/>
  <c r="T1785" i="2" a="1"/>
  <c r="T1785" i="2" s="1"/>
  <c r="U1785" i="2" a="1"/>
  <c r="U1785" i="2" s="1"/>
  <c r="V1785" i="2" a="1"/>
  <c r="V1785" i="2" s="1"/>
  <c r="W1785" i="2" a="1"/>
  <c r="W1785" i="2" s="1"/>
  <c r="X1785" i="2" a="1"/>
  <c r="X1785" i="2" s="1"/>
  <c r="Y1785" i="2" a="1"/>
  <c r="Y1785" i="2" s="1"/>
  <c r="Z1785" i="2" a="1"/>
  <c r="Z1785" i="2" s="1"/>
  <c r="AA1785" i="2" a="1"/>
  <c r="AA1785" i="2" s="1"/>
  <c r="R1786" i="2" a="1"/>
  <c r="R1786" i="2" s="1"/>
  <c r="S1786" i="2" a="1"/>
  <c r="S1786" i="2" s="1"/>
  <c r="T1786" i="2" a="1"/>
  <c r="T1786" i="2" s="1"/>
  <c r="U1786" i="2" a="1"/>
  <c r="U1786" i="2" s="1"/>
  <c r="V1786" i="2" a="1"/>
  <c r="V1786" i="2" s="1"/>
  <c r="W1786" i="2" a="1"/>
  <c r="W1786" i="2" s="1"/>
  <c r="X1786" i="2" a="1"/>
  <c r="X1786" i="2" s="1"/>
  <c r="Y1786" i="2" a="1"/>
  <c r="Y1786" i="2" s="1"/>
  <c r="Z1786" i="2" a="1"/>
  <c r="Z1786" i="2" s="1"/>
  <c r="AA1786" i="2" a="1"/>
  <c r="AA1786" i="2" s="1"/>
  <c r="R1787" i="2" a="1"/>
  <c r="R1787" i="2" s="1"/>
  <c r="S1787" i="2" a="1"/>
  <c r="S1787" i="2" s="1"/>
  <c r="T1787" i="2" a="1"/>
  <c r="T1787" i="2" s="1"/>
  <c r="U1787" i="2" a="1"/>
  <c r="U1787" i="2" s="1"/>
  <c r="V1787" i="2" a="1"/>
  <c r="V1787" i="2" s="1"/>
  <c r="W1787" i="2" a="1"/>
  <c r="W1787" i="2" s="1"/>
  <c r="X1787" i="2" a="1"/>
  <c r="X1787" i="2" s="1"/>
  <c r="Y1787" i="2" a="1"/>
  <c r="Y1787" i="2" s="1"/>
  <c r="Z1787" i="2" a="1"/>
  <c r="Z1787" i="2" s="1"/>
  <c r="AA1787" i="2" a="1"/>
  <c r="AA1787" i="2" s="1"/>
  <c r="R1788" i="2" a="1"/>
  <c r="R1788" i="2" s="1"/>
  <c r="S1788" i="2" a="1"/>
  <c r="S1788" i="2" s="1"/>
  <c r="T1788" i="2" a="1"/>
  <c r="T1788" i="2" s="1"/>
  <c r="U1788" i="2" a="1"/>
  <c r="U1788" i="2" s="1"/>
  <c r="V1788" i="2" a="1"/>
  <c r="V1788" i="2" s="1"/>
  <c r="W1788" i="2" a="1"/>
  <c r="W1788" i="2" s="1"/>
  <c r="X1788" i="2" a="1"/>
  <c r="X1788" i="2" s="1"/>
  <c r="Y1788" i="2" a="1"/>
  <c r="Y1788" i="2" s="1"/>
  <c r="Z1788" i="2" a="1"/>
  <c r="Z1788" i="2" s="1"/>
  <c r="AA1788" i="2" a="1"/>
  <c r="AA1788" i="2" s="1"/>
  <c r="R1789" i="2" a="1"/>
  <c r="R1789" i="2" s="1"/>
  <c r="S1789" i="2" a="1"/>
  <c r="S1789" i="2" s="1"/>
  <c r="T1789" i="2" a="1"/>
  <c r="T1789" i="2" s="1"/>
  <c r="U1789" i="2" a="1"/>
  <c r="U1789" i="2" s="1"/>
  <c r="V1789" i="2" a="1"/>
  <c r="V1789" i="2" s="1"/>
  <c r="W1789" i="2" a="1"/>
  <c r="W1789" i="2" s="1"/>
  <c r="X1789" i="2" a="1"/>
  <c r="X1789" i="2" s="1"/>
  <c r="Y1789" i="2" a="1"/>
  <c r="Y1789" i="2" s="1"/>
  <c r="Z1789" i="2" a="1"/>
  <c r="Z1789" i="2" s="1"/>
  <c r="AA1789" i="2" a="1"/>
  <c r="AA1789" i="2" s="1"/>
  <c r="R1790" i="2" a="1"/>
  <c r="R1790" i="2" s="1"/>
  <c r="S1790" i="2" a="1"/>
  <c r="S1790" i="2" s="1"/>
  <c r="T1790" i="2" a="1"/>
  <c r="T1790" i="2" s="1"/>
  <c r="U1790" i="2" a="1"/>
  <c r="U1790" i="2" s="1"/>
  <c r="V1790" i="2" a="1"/>
  <c r="V1790" i="2" s="1"/>
  <c r="W1790" i="2" a="1"/>
  <c r="W1790" i="2" s="1"/>
  <c r="X1790" i="2" a="1"/>
  <c r="X1790" i="2" s="1"/>
  <c r="Y1790" i="2" a="1"/>
  <c r="Y1790" i="2" s="1"/>
  <c r="Z1790" i="2" a="1"/>
  <c r="Z1790" i="2" s="1"/>
  <c r="AA1790" i="2" a="1"/>
  <c r="AA1790" i="2" s="1"/>
  <c r="R1791" i="2" a="1"/>
  <c r="R1791" i="2" s="1"/>
  <c r="S1791" i="2" a="1"/>
  <c r="S1791" i="2" s="1"/>
  <c r="T1791" i="2" a="1"/>
  <c r="T1791" i="2" s="1"/>
  <c r="U1791" i="2" a="1"/>
  <c r="U1791" i="2" s="1"/>
  <c r="V1791" i="2" a="1"/>
  <c r="V1791" i="2" s="1"/>
  <c r="W1791" i="2" a="1"/>
  <c r="W1791" i="2" s="1"/>
  <c r="X1791" i="2" a="1"/>
  <c r="X1791" i="2" s="1"/>
  <c r="Y1791" i="2" a="1"/>
  <c r="Y1791" i="2" s="1"/>
  <c r="Z1791" i="2" a="1"/>
  <c r="Z1791" i="2" s="1"/>
  <c r="AA1791" i="2" a="1"/>
  <c r="AA1791" i="2" s="1"/>
  <c r="R1792" i="2" a="1"/>
  <c r="R1792" i="2" s="1"/>
  <c r="S1792" i="2" a="1"/>
  <c r="S1792" i="2" s="1"/>
  <c r="T1792" i="2" a="1"/>
  <c r="T1792" i="2" s="1"/>
  <c r="U1792" i="2" a="1"/>
  <c r="U1792" i="2" s="1"/>
  <c r="V1792" i="2" a="1"/>
  <c r="V1792" i="2" s="1"/>
  <c r="W1792" i="2" a="1"/>
  <c r="W1792" i="2" s="1"/>
  <c r="X1792" i="2" a="1"/>
  <c r="X1792" i="2" s="1"/>
  <c r="Y1792" i="2" a="1"/>
  <c r="Y1792" i="2" s="1"/>
  <c r="Z1792" i="2" a="1"/>
  <c r="Z1792" i="2" s="1"/>
  <c r="AA1792" i="2" a="1"/>
  <c r="AA1792" i="2" s="1"/>
  <c r="R1793" i="2" a="1"/>
  <c r="R1793" i="2" s="1"/>
  <c r="S1793" i="2" a="1"/>
  <c r="S1793" i="2" s="1"/>
  <c r="T1793" i="2" a="1"/>
  <c r="T1793" i="2" s="1"/>
  <c r="U1793" i="2" a="1"/>
  <c r="U1793" i="2" s="1"/>
  <c r="V1793" i="2" a="1"/>
  <c r="V1793" i="2" s="1"/>
  <c r="W1793" i="2" a="1"/>
  <c r="W1793" i="2" s="1"/>
  <c r="X1793" i="2" a="1"/>
  <c r="X1793" i="2" s="1"/>
  <c r="Y1793" i="2" a="1"/>
  <c r="Y1793" i="2" s="1"/>
  <c r="Z1793" i="2" a="1"/>
  <c r="Z1793" i="2" s="1"/>
  <c r="AA1793" i="2" a="1"/>
  <c r="AA1793" i="2" s="1"/>
  <c r="R1794" i="2" a="1"/>
  <c r="R1794" i="2" s="1"/>
  <c r="S1794" i="2" a="1"/>
  <c r="S1794" i="2" s="1"/>
  <c r="T1794" i="2" a="1"/>
  <c r="T1794" i="2" s="1"/>
  <c r="U1794" i="2" a="1"/>
  <c r="U1794" i="2" s="1"/>
  <c r="V1794" i="2" a="1"/>
  <c r="V1794" i="2" s="1"/>
  <c r="W1794" i="2" a="1"/>
  <c r="W1794" i="2" s="1"/>
  <c r="X1794" i="2" a="1"/>
  <c r="X1794" i="2" s="1"/>
  <c r="Y1794" i="2" a="1"/>
  <c r="Y1794" i="2" s="1"/>
  <c r="Z1794" i="2" a="1"/>
  <c r="Z1794" i="2" s="1"/>
  <c r="AA1794" i="2" a="1"/>
  <c r="AA1794" i="2" s="1"/>
  <c r="R1795" i="2" a="1"/>
  <c r="R1795" i="2" s="1"/>
  <c r="S1795" i="2" a="1"/>
  <c r="S1795" i="2" s="1"/>
  <c r="T1795" i="2" a="1"/>
  <c r="T1795" i="2" s="1"/>
  <c r="U1795" i="2" a="1"/>
  <c r="U1795" i="2" s="1"/>
  <c r="V1795" i="2" a="1"/>
  <c r="V1795" i="2" s="1"/>
  <c r="W1795" i="2" a="1"/>
  <c r="W1795" i="2" s="1"/>
  <c r="X1795" i="2" a="1"/>
  <c r="X1795" i="2" s="1"/>
  <c r="Y1795" i="2" a="1"/>
  <c r="Y1795" i="2" s="1"/>
  <c r="Z1795" i="2" a="1"/>
  <c r="Z1795" i="2" s="1"/>
  <c r="AA1795" i="2" a="1"/>
  <c r="AA1795" i="2" s="1"/>
  <c r="R1796" i="2" a="1"/>
  <c r="R1796" i="2" s="1"/>
  <c r="S1796" i="2" a="1"/>
  <c r="S1796" i="2" s="1"/>
  <c r="T1796" i="2" a="1"/>
  <c r="T1796" i="2" s="1"/>
  <c r="U1796" i="2" a="1"/>
  <c r="U1796" i="2" s="1"/>
  <c r="V1796" i="2" a="1"/>
  <c r="V1796" i="2" s="1"/>
  <c r="W1796" i="2" a="1"/>
  <c r="W1796" i="2" s="1"/>
  <c r="X1796" i="2" a="1"/>
  <c r="X1796" i="2" s="1"/>
  <c r="Y1796" i="2" a="1"/>
  <c r="Y1796" i="2" s="1"/>
  <c r="Z1796" i="2" a="1"/>
  <c r="Z1796" i="2" s="1"/>
  <c r="AA1796" i="2" a="1"/>
  <c r="AA1796" i="2" s="1"/>
  <c r="R1797" i="2" a="1"/>
  <c r="R1797" i="2" s="1"/>
  <c r="S1797" i="2" a="1"/>
  <c r="S1797" i="2" s="1"/>
  <c r="T1797" i="2" a="1"/>
  <c r="T1797" i="2" s="1"/>
  <c r="U1797" i="2" a="1"/>
  <c r="U1797" i="2" s="1"/>
  <c r="V1797" i="2" a="1"/>
  <c r="V1797" i="2" s="1"/>
  <c r="W1797" i="2" a="1"/>
  <c r="W1797" i="2" s="1"/>
  <c r="X1797" i="2" a="1"/>
  <c r="X1797" i="2" s="1"/>
  <c r="Y1797" i="2" a="1"/>
  <c r="Y1797" i="2" s="1"/>
  <c r="Z1797" i="2" a="1"/>
  <c r="Z1797" i="2" s="1"/>
  <c r="AA1797" i="2" a="1"/>
  <c r="AA1797" i="2" s="1"/>
  <c r="R1798" i="2" a="1"/>
  <c r="R1798" i="2" s="1"/>
  <c r="S1798" i="2" a="1"/>
  <c r="S1798" i="2" s="1"/>
  <c r="T1798" i="2" a="1"/>
  <c r="T1798" i="2" s="1"/>
  <c r="U1798" i="2" a="1"/>
  <c r="U1798" i="2" s="1"/>
  <c r="V1798" i="2" a="1"/>
  <c r="V1798" i="2" s="1"/>
  <c r="W1798" i="2" a="1"/>
  <c r="W1798" i="2" s="1"/>
  <c r="X1798" i="2" a="1"/>
  <c r="X1798" i="2" s="1"/>
  <c r="Y1798" i="2" a="1"/>
  <c r="Y1798" i="2" s="1"/>
  <c r="Z1798" i="2" a="1"/>
  <c r="Z1798" i="2" s="1"/>
  <c r="AA1798" i="2" a="1"/>
  <c r="AA1798" i="2" s="1"/>
  <c r="R1799" i="2" a="1"/>
  <c r="R1799" i="2" s="1"/>
  <c r="S1799" i="2" a="1"/>
  <c r="S1799" i="2" s="1"/>
  <c r="T1799" i="2" a="1"/>
  <c r="T1799" i="2" s="1"/>
  <c r="U1799" i="2" a="1"/>
  <c r="U1799" i="2" s="1"/>
  <c r="V1799" i="2" a="1"/>
  <c r="V1799" i="2" s="1"/>
  <c r="W1799" i="2" a="1"/>
  <c r="W1799" i="2" s="1"/>
  <c r="X1799" i="2" a="1"/>
  <c r="X1799" i="2" s="1"/>
  <c r="Y1799" i="2" a="1"/>
  <c r="Y1799" i="2" s="1"/>
  <c r="Z1799" i="2" a="1"/>
  <c r="Z1799" i="2" s="1"/>
  <c r="AA1799" i="2" a="1"/>
  <c r="AA1799" i="2" s="1"/>
  <c r="R1800" i="2" a="1"/>
  <c r="R1800" i="2" s="1"/>
  <c r="S1800" i="2" a="1"/>
  <c r="S1800" i="2" s="1"/>
  <c r="T1800" i="2" a="1"/>
  <c r="T1800" i="2" s="1"/>
  <c r="U1800" i="2" a="1"/>
  <c r="U1800" i="2" s="1"/>
  <c r="V1800" i="2" a="1"/>
  <c r="V1800" i="2" s="1"/>
  <c r="W1800" i="2" a="1"/>
  <c r="W1800" i="2" s="1"/>
  <c r="X1800" i="2" a="1"/>
  <c r="X1800" i="2" s="1"/>
  <c r="Y1800" i="2" a="1"/>
  <c r="Y1800" i="2" s="1"/>
  <c r="Z1800" i="2" a="1"/>
  <c r="Z1800" i="2" s="1"/>
  <c r="AA1800" i="2" a="1"/>
  <c r="AA1800" i="2" s="1"/>
  <c r="R1801" i="2" a="1"/>
  <c r="R1801" i="2" s="1"/>
  <c r="S1801" i="2" a="1"/>
  <c r="S1801" i="2" s="1"/>
  <c r="T1801" i="2" a="1"/>
  <c r="T1801" i="2" s="1"/>
  <c r="U1801" i="2" a="1"/>
  <c r="U1801" i="2" s="1"/>
  <c r="V1801" i="2" a="1"/>
  <c r="V1801" i="2" s="1"/>
  <c r="W1801" i="2" a="1"/>
  <c r="W1801" i="2" s="1"/>
  <c r="X1801" i="2" a="1"/>
  <c r="X1801" i="2" s="1"/>
  <c r="Y1801" i="2" a="1"/>
  <c r="Y1801" i="2" s="1"/>
  <c r="Z1801" i="2" a="1"/>
  <c r="Z1801" i="2" s="1"/>
  <c r="AA1801" i="2" a="1"/>
  <c r="AA1801" i="2" s="1"/>
  <c r="R1802" i="2" a="1"/>
  <c r="R1802" i="2" s="1"/>
  <c r="S1802" i="2" a="1"/>
  <c r="S1802" i="2" s="1"/>
  <c r="T1802" i="2" a="1"/>
  <c r="T1802" i="2" s="1"/>
  <c r="U1802" i="2" a="1"/>
  <c r="U1802" i="2" s="1"/>
  <c r="V1802" i="2" a="1"/>
  <c r="V1802" i="2" s="1"/>
  <c r="W1802" i="2" a="1"/>
  <c r="W1802" i="2" s="1"/>
  <c r="X1802" i="2" a="1"/>
  <c r="X1802" i="2" s="1"/>
  <c r="Y1802" i="2" a="1"/>
  <c r="Y1802" i="2" s="1"/>
  <c r="Z1802" i="2" a="1"/>
  <c r="Z1802" i="2" s="1"/>
  <c r="AA1802" i="2" a="1"/>
  <c r="AA1802" i="2" s="1"/>
  <c r="R1803" i="2" a="1"/>
  <c r="R1803" i="2" s="1"/>
  <c r="S1803" i="2" a="1"/>
  <c r="S1803" i="2" s="1"/>
  <c r="T1803" i="2" a="1"/>
  <c r="T1803" i="2" s="1"/>
  <c r="U1803" i="2" a="1"/>
  <c r="U1803" i="2" s="1"/>
  <c r="V1803" i="2" a="1"/>
  <c r="V1803" i="2" s="1"/>
  <c r="W1803" i="2" a="1"/>
  <c r="W1803" i="2" s="1"/>
  <c r="X1803" i="2" a="1"/>
  <c r="X1803" i="2" s="1"/>
  <c r="Y1803" i="2" a="1"/>
  <c r="Y1803" i="2" s="1"/>
  <c r="Z1803" i="2" a="1"/>
  <c r="Z1803" i="2" s="1"/>
  <c r="AA1803" i="2" a="1"/>
  <c r="AA1803" i="2" s="1"/>
  <c r="R1804" i="2" a="1"/>
  <c r="R1804" i="2" s="1"/>
  <c r="S1804" i="2" a="1"/>
  <c r="S1804" i="2" s="1"/>
  <c r="T1804" i="2" a="1"/>
  <c r="T1804" i="2" s="1"/>
  <c r="U1804" i="2" a="1"/>
  <c r="U1804" i="2" s="1"/>
  <c r="V1804" i="2" a="1"/>
  <c r="V1804" i="2" s="1"/>
  <c r="W1804" i="2" a="1"/>
  <c r="W1804" i="2" s="1"/>
  <c r="X1804" i="2" a="1"/>
  <c r="X1804" i="2" s="1"/>
  <c r="Y1804" i="2" a="1"/>
  <c r="Y1804" i="2" s="1"/>
  <c r="Z1804" i="2" a="1"/>
  <c r="Z1804" i="2" s="1"/>
  <c r="AA1804" i="2" a="1"/>
  <c r="AA1804" i="2" s="1"/>
  <c r="R1805" i="2" a="1"/>
  <c r="R1805" i="2" s="1"/>
  <c r="S1805" i="2" a="1"/>
  <c r="S1805" i="2" s="1"/>
  <c r="T1805" i="2" a="1"/>
  <c r="T1805" i="2" s="1"/>
  <c r="U1805" i="2" a="1"/>
  <c r="U1805" i="2" s="1"/>
  <c r="V1805" i="2" a="1"/>
  <c r="V1805" i="2" s="1"/>
  <c r="W1805" i="2" a="1"/>
  <c r="W1805" i="2" s="1"/>
  <c r="X1805" i="2" a="1"/>
  <c r="X1805" i="2" s="1"/>
  <c r="Y1805" i="2" a="1"/>
  <c r="Y1805" i="2" s="1"/>
  <c r="Z1805" i="2" a="1"/>
  <c r="Z1805" i="2" s="1"/>
  <c r="AA1805" i="2" a="1"/>
  <c r="AA1805" i="2" s="1"/>
  <c r="R1806" i="2" a="1"/>
  <c r="R1806" i="2" s="1"/>
  <c r="S1806" i="2" a="1"/>
  <c r="S1806" i="2" s="1"/>
  <c r="T1806" i="2" a="1"/>
  <c r="T1806" i="2" s="1"/>
  <c r="U1806" i="2" a="1"/>
  <c r="U1806" i="2" s="1"/>
  <c r="V1806" i="2" a="1"/>
  <c r="V1806" i="2" s="1"/>
  <c r="W1806" i="2" a="1"/>
  <c r="W1806" i="2" s="1"/>
  <c r="X1806" i="2" a="1"/>
  <c r="X1806" i="2" s="1"/>
  <c r="Y1806" i="2" a="1"/>
  <c r="Y1806" i="2" s="1"/>
  <c r="Z1806" i="2" a="1"/>
  <c r="Z1806" i="2" s="1"/>
  <c r="AA1806" i="2" a="1"/>
  <c r="AA1806" i="2" s="1"/>
  <c r="R1807" i="2" a="1"/>
  <c r="R1807" i="2" s="1"/>
  <c r="S1807" i="2" a="1"/>
  <c r="S1807" i="2" s="1"/>
  <c r="T1807" i="2" a="1"/>
  <c r="T1807" i="2" s="1"/>
  <c r="U1807" i="2" a="1"/>
  <c r="U1807" i="2" s="1"/>
  <c r="V1807" i="2" a="1"/>
  <c r="V1807" i="2" s="1"/>
  <c r="W1807" i="2" a="1"/>
  <c r="W1807" i="2" s="1"/>
  <c r="X1807" i="2" a="1"/>
  <c r="X1807" i="2" s="1"/>
  <c r="Y1807" i="2" a="1"/>
  <c r="Y1807" i="2" s="1"/>
  <c r="Z1807" i="2" a="1"/>
  <c r="Z1807" i="2" s="1"/>
  <c r="AA1807" i="2" a="1"/>
  <c r="AA1807" i="2" s="1"/>
  <c r="R1808" i="2" a="1"/>
  <c r="R1808" i="2" s="1"/>
  <c r="S1808" i="2" a="1"/>
  <c r="S1808" i="2" s="1"/>
  <c r="T1808" i="2" a="1"/>
  <c r="T1808" i="2" s="1"/>
  <c r="U1808" i="2" a="1"/>
  <c r="U1808" i="2" s="1"/>
  <c r="V1808" i="2" a="1"/>
  <c r="V1808" i="2" s="1"/>
  <c r="W1808" i="2" a="1"/>
  <c r="W1808" i="2" s="1"/>
  <c r="X1808" i="2" a="1"/>
  <c r="X1808" i="2" s="1"/>
  <c r="Y1808" i="2" a="1"/>
  <c r="Y1808" i="2" s="1"/>
  <c r="Z1808" i="2" a="1"/>
  <c r="Z1808" i="2" s="1"/>
  <c r="AA1808" i="2" a="1"/>
  <c r="AA1808" i="2" s="1"/>
  <c r="R1809" i="2" a="1"/>
  <c r="R1809" i="2" s="1"/>
  <c r="S1809" i="2" a="1"/>
  <c r="S1809" i="2" s="1"/>
  <c r="T1809" i="2" a="1"/>
  <c r="T1809" i="2" s="1"/>
  <c r="U1809" i="2" a="1"/>
  <c r="U1809" i="2" s="1"/>
  <c r="V1809" i="2" a="1"/>
  <c r="V1809" i="2" s="1"/>
  <c r="W1809" i="2" a="1"/>
  <c r="W1809" i="2" s="1"/>
  <c r="X1809" i="2" a="1"/>
  <c r="X1809" i="2" s="1"/>
  <c r="Y1809" i="2" a="1"/>
  <c r="Y1809" i="2" s="1"/>
  <c r="Z1809" i="2" a="1"/>
  <c r="Z1809" i="2" s="1"/>
  <c r="AA1809" i="2" a="1"/>
  <c r="AA1809" i="2" s="1"/>
  <c r="R1810" i="2" a="1"/>
  <c r="R1810" i="2" s="1"/>
  <c r="S1810" i="2" a="1"/>
  <c r="S1810" i="2" s="1"/>
  <c r="T1810" i="2" a="1"/>
  <c r="T1810" i="2" s="1"/>
  <c r="U1810" i="2" a="1"/>
  <c r="U1810" i="2" s="1"/>
  <c r="V1810" i="2" a="1"/>
  <c r="V1810" i="2" s="1"/>
  <c r="W1810" i="2" a="1"/>
  <c r="W1810" i="2" s="1"/>
  <c r="X1810" i="2" a="1"/>
  <c r="X1810" i="2" s="1"/>
  <c r="Y1810" i="2" a="1"/>
  <c r="Y1810" i="2" s="1"/>
  <c r="Z1810" i="2" a="1"/>
  <c r="Z1810" i="2" s="1"/>
  <c r="AA1810" i="2" a="1"/>
  <c r="AA1810" i="2" s="1"/>
  <c r="R1811" i="2" a="1"/>
  <c r="R1811" i="2" s="1"/>
  <c r="S1811" i="2" a="1"/>
  <c r="S1811" i="2" s="1"/>
  <c r="T1811" i="2" a="1"/>
  <c r="T1811" i="2" s="1"/>
  <c r="U1811" i="2" a="1"/>
  <c r="U1811" i="2" s="1"/>
  <c r="V1811" i="2" a="1"/>
  <c r="V1811" i="2" s="1"/>
  <c r="W1811" i="2" a="1"/>
  <c r="W1811" i="2" s="1"/>
  <c r="X1811" i="2" a="1"/>
  <c r="X1811" i="2" s="1"/>
  <c r="Y1811" i="2" a="1"/>
  <c r="Y1811" i="2" s="1"/>
  <c r="Z1811" i="2" a="1"/>
  <c r="Z1811" i="2" s="1"/>
  <c r="AA1811" i="2" a="1"/>
  <c r="AA1811" i="2" s="1"/>
  <c r="R1812" i="2" a="1"/>
  <c r="R1812" i="2" s="1"/>
  <c r="S1812" i="2" a="1"/>
  <c r="S1812" i="2" s="1"/>
  <c r="T1812" i="2" a="1"/>
  <c r="T1812" i="2" s="1"/>
  <c r="U1812" i="2" a="1"/>
  <c r="U1812" i="2" s="1"/>
  <c r="V1812" i="2" a="1"/>
  <c r="V1812" i="2" s="1"/>
  <c r="W1812" i="2" a="1"/>
  <c r="W1812" i="2" s="1"/>
  <c r="X1812" i="2" a="1"/>
  <c r="X1812" i="2" s="1"/>
  <c r="Y1812" i="2" a="1"/>
  <c r="Y1812" i="2" s="1"/>
  <c r="Z1812" i="2" a="1"/>
  <c r="Z1812" i="2" s="1"/>
  <c r="AA1812" i="2" a="1"/>
  <c r="AA1812" i="2" s="1"/>
  <c r="R1813" i="2" a="1"/>
  <c r="R1813" i="2" s="1"/>
  <c r="S1813" i="2" a="1"/>
  <c r="S1813" i="2" s="1"/>
  <c r="T1813" i="2" a="1"/>
  <c r="T1813" i="2" s="1"/>
  <c r="U1813" i="2" a="1"/>
  <c r="U1813" i="2" s="1"/>
  <c r="V1813" i="2" a="1"/>
  <c r="V1813" i="2" s="1"/>
  <c r="W1813" i="2" a="1"/>
  <c r="W1813" i="2" s="1"/>
  <c r="X1813" i="2" a="1"/>
  <c r="X1813" i="2" s="1"/>
  <c r="Y1813" i="2" a="1"/>
  <c r="Y1813" i="2" s="1"/>
  <c r="Z1813" i="2" a="1"/>
  <c r="Z1813" i="2" s="1"/>
  <c r="AA1813" i="2" a="1"/>
  <c r="AA1813" i="2" s="1"/>
  <c r="R1814" i="2" a="1"/>
  <c r="R1814" i="2" s="1"/>
  <c r="S1814" i="2" a="1"/>
  <c r="S1814" i="2" s="1"/>
  <c r="T1814" i="2" a="1"/>
  <c r="T1814" i="2" s="1"/>
  <c r="U1814" i="2" a="1"/>
  <c r="U1814" i="2" s="1"/>
  <c r="V1814" i="2" a="1"/>
  <c r="V1814" i="2" s="1"/>
  <c r="W1814" i="2" a="1"/>
  <c r="W1814" i="2" s="1"/>
  <c r="X1814" i="2" a="1"/>
  <c r="X1814" i="2" s="1"/>
  <c r="Y1814" i="2" a="1"/>
  <c r="Y1814" i="2" s="1"/>
  <c r="Z1814" i="2" a="1"/>
  <c r="Z1814" i="2" s="1"/>
  <c r="AA1814" i="2" a="1"/>
  <c r="AA1814" i="2" s="1"/>
  <c r="R1815" i="2" a="1"/>
  <c r="R1815" i="2" s="1"/>
  <c r="S1815" i="2" a="1"/>
  <c r="S1815" i="2" s="1"/>
  <c r="T1815" i="2" a="1"/>
  <c r="T1815" i="2" s="1"/>
  <c r="U1815" i="2" a="1"/>
  <c r="U1815" i="2" s="1"/>
  <c r="V1815" i="2" a="1"/>
  <c r="V1815" i="2" s="1"/>
  <c r="W1815" i="2" a="1"/>
  <c r="W1815" i="2" s="1"/>
  <c r="X1815" i="2" a="1"/>
  <c r="X1815" i="2" s="1"/>
  <c r="Y1815" i="2" a="1"/>
  <c r="Y1815" i="2" s="1"/>
  <c r="Z1815" i="2" a="1"/>
  <c r="Z1815" i="2" s="1"/>
  <c r="AA1815" i="2" a="1"/>
  <c r="AA1815" i="2" s="1"/>
  <c r="R1816" i="2" a="1"/>
  <c r="R1816" i="2" s="1"/>
  <c r="S1816" i="2" a="1"/>
  <c r="S1816" i="2" s="1"/>
  <c r="T1816" i="2" a="1"/>
  <c r="T1816" i="2" s="1"/>
  <c r="U1816" i="2" a="1"/>
  <c r="U1816" i="2" s="1"/>
  <c r="V1816" i="2" a="1"/>
  <c r="V1816" i="2" s="1"/>
  <c r="W1816" i="2" a="1"/>
  <c r="W1816" i="2" s="1"/>
  <c r="X1816" i="2" a="1"/>
  <c r="X1816" i="2" s="1"/>
  <c r="Y1816" i="2" a="1"/>
  <c r="Y1816" i="2" s="1"/>
  <c r="Z1816" i="2" a="1"/>
  <c r="Z1816" i="2" s="1"/>
  <c r="AA1816" i="2" a="1"/>
  <c r="AA1816" i="2" s="1"/>
  <c r="R1817" i="2" a="1"/>
  <c r="R1817" i="2" s="1"/>
  <c r="S1817" i="2" a="1"/>
  <c r="S1817" i="2" s="1"/>
  <c r="T1817" i="2" a="1"/>
  <c r="T1817" i="2" s="1"/>
  <c r="U1817" i="2" a="1"/>
  <c r="U1817" i="2" s="1"/>
  <c r="V1817" i="2" a="1"/>
  <c r="V1817" i="2" s="1"/>
  <c r="W1817" i="2" a="1"/>
  <c r="W1817" i="2" s="1"/>
  <c r="X1817" i="2" a="1"/>
  <c r="X1817" i="2" s="1"/>
  <c r="Y1817" i="2" a="1"/>
  <c r="Y1817" i="2" s="1"/>
  <c r="Z1817" i="2" a="1"/>
  <c r="Z1817" i="2" s="1"/>
  <c r="AA1817" i="2" a="1"/>
  <c r="AA1817" i="2" s="1"/>
  <c r="R1818" i="2" a="1"/>
  <c r="R1818" i="2" s="1"/>
  <c r="S1818" i="2" a="1"/>
  <c r="S1818" i="2" s="1"/>
  <c r="T1818" i="2" a="1"/>
  <c r="T1818" i="2" s="1"/>
  <c r="U1818" i="2" a="1"/>
  <c r="U1818" i="2" s="1"/>
  <c r="V1818" i="2" a="1"/>
  <c r="V1818" i="2" s="1"/>
  <c r="W1818" i="2" a="1"/>
  <c r="W1818" i="2" s="1"/>
  <c r="X1818" i="2" a="1"/>
  <c r="X1818" i="2" s="1"/>
  <c r="Y1818" i="2" a="1"/>
  <c r="Y1818" i="2" s="1"/>
  <c r="Z1818" i="2" a="1"/>
  <c r="Z1818" i="2" s="1"/>
  <c r="AA1818" i="2" a="1"/>
  <c r="AA1818" i="2" s="1"/>
  <c r="R1819" i="2" a="1"/>
  <c r="R1819" i="2" s="1"/>
  <c r="S1819" i="2" a="1"/>
  <c r="S1819" i="2" s="1"/>
  <c r="T1819" i="2" a="1"/>
  <c r="T1819" i="2" s="1"/>
  <c r="U1819" i="2" a="1"/>
  <c r="U1819" i="2" s="1"/>
  <c r="V1819" i="2" a="1"/>
  <c r="V1819" i="2" s="1"/>
  <c r="W1819" i="2" a="1"/>
  <c r="W1819" i="2" s="1"/>
  <c r="X1819" i="2" a="1"/>
  <c r="X1819" i="2" s="1"/>
  <c r="Y1819" i="2" a="1"/>
  <c r="Y1819" i="2" s="1"/>
  <c r="Z1819" i="2" a="1"/>
  <c r="Z1819" i="2" s="1"/>
  <c r="AA1819" i="2" a="1"/>
  <c r="AA1819" i="2" s="1"/>
  <c r="R1820" i="2" a="1"/>
  <c r="R1820" i="2" s="1"/>
  <c r="S1820" i="2" a="1"/>
  <c r="S1820" i="2" s="1"/>
  <c r="T1820" i="2" a="1"/>
  <c r="T1820" i="2" s="1"/>
  <c r="U1820" i="2" a="1"/>
  <c r="U1820" i="2" s="1"/>
  <c r="V1820" i="2" a="1"/>
  <c r="V1820" i="2" s="1"/>
  <c r="W1820" i="2" a="1"/>
  <c r="W1820" i="2" s="1"/>
  <c r="X1820" i="2" a="1"/>
  <c r="X1820" i="2" s="1"/>
  <c r="Y1820" i="2" a="1"/>
  <c r="Y1820" i="2" s="1"/>
  <c r="Z1820" i="2" a="1"/>
  <c r="Z1820" i="2" s="1"/>
  <c r="AA1820" i="2" a="1"/>
  <c r="AA1820" i="2" s="1"/>
  <c r="R1821" i="2" a="1"/>
  <c r="R1821" i="2" s="1"/>
  <c r="S1821" i="2" a="1"/>
  <c r="S1821" i="2" s="1"/>
  <c r="T1821" i="2" a="1"/>
  <c r="T1821" i="2" s="1"/>
  <c r="U1821" i="2" a="1"/>
  <c r="U1821" i="2" s="1"/>
  <c r="V1821" i="2" a="1"/>
  <c r="V1821" i="2" s="1"/>
  <c r="W1821" i="2" a="1"/>
  <c r="W1821" i="2" s="1"/>
  <c r="X1821" i="2" a="1"/>
  <c r="X1821" i="2" s="1"/>
  <c r="Y1821" i="2" a="1"/>
  <c r="Y1821" i="2" s="1"/>
  <c r="Z1821" i="2" a="1"/>
  <c r="Z1821" i="2" s="1"/>
  <c r="AA1821" i="2" a="1"/>
  <c r="AA1821" i="2" s="1"/>
  <c r="R1822" i="2" a="1"/>
  <c r="R1822" i="2" s="1"/>
  <c r="S1822" i="2" a="1"/>
  <c r="S1822" i="2" s="1"/>
  <c r="T1822" i="2" a="1"/>
  <c r="T1822" i="2" s="1"/>
  <c r="U1822" i="2" a="1"/>
  <c r="U1822" i="2" s="1"/>
  <c r="V1822" i="2" a="1"/>
  <c r="V1822" i="2" s="1"/>
  <c r="W1822" i="2" a="1"/>
  <c r="W1822" i="2" s="1"/>
  <c r="X1822" i="2" a="1"/>
  <c r="X1822" i="2" s="1"/>
  <c r="Y1822" i="2" a="1"/>
  <c r="Y1822" i="2" s="1"/>
  <c r="Z1822" i="2" a="1"/>
  <c r="Z1822" i="2" s="1"/>
  <c r="AA1822" i="2" a="1"/>
  <c r="AA1822" i="2" s="1"/>
  <c r="R1823" i="2" a="1"/>
  <c r="R1823" i="2" s="1"/>
  <c r="S1823" i="2" a="1"/>
  <c r="S1823" i="2" s="1"/>
  <c r="T1823" i="2" a="1"/>
  <c r="T1823" i="2" s="1"/>
  <c r="U1823" i="2" a="1"/>
  <c r="U1823" i="2" s="1"/>
  <c r="V1823" i="2" a="1"/>
  <c r="V1823" i="2" s="1"/>
  <c r="W1823" i="2" a="1"/>
  <c r="W1823" i="2" s="1"/>
  <c r="X1823" i="2" a="1"/>
  <c r="X1823" i="2" s="1"/>
  <c r="Y1823" i="2" a="1"/>
  <c r="Y1823" i="2" s="1"/>
  <c r="Z1823" i="2" a="1"/>
  <c r="Z1823" i="2" s="1"/>
  <c r="AA1823" i="2" a="1"/>
  <c r="AA1823" i="2" s="1"/>
  <c r="R1824" i="2" a="1"/>
  <c r="R1824" i="2" s="1"/>
  <c r="S1824" i="2" a="1"/>
  <c r="S1824" i="2" s="1"/>
  <c r="T1824" i="2" a="1"/>
  <c r="T1824" i="2" s="1"/>
  <c r="U1824" i="2" a="1"/>
  <c r="U1824" i="2" s="1"/>
  <c r="V1824" i="2" a="1"/>
  <c r="V1824" i="2" s="1"/>
  <c r="W1824" i="2" a="1"/>
  <c r="W1824" i="2" s="1"/>
  <c r="X1824" i="2" a="1"/>
  <c r="X1824" i="2" s="1"/>
  <c r="Y1824" i="2" a="1"/>
  <c r="Y1824" i="2" s="1"/>
  <c r="Z1824" i="2" a="1"/>
  <c r="Z1824" i="2" s="1"/>
  <c r="AA1824" i="2" a="1"/>
  <c r="AA1824" i="2" s="1"/>
  <c r="R1825" i="2" a="1"/>
  <c r="R1825" i="2" s="1"/>
  <c r="S1825" i="2" a="1"/>
  <c r="S1825" i="2" s="1"/>
  <c r="T1825" i="2" a="1"/>
  <c r="T1825" i="2" s="1"/>
  <c r="U1825" i="2" a="1"/>
  <c r="U1825" i="2" s="1"/>
  <c r="V1825" i="2" a="1"/>
  <c r="V1825" i="2" s="1"/>
  <c r="W1825" i="2" a="1"/>
  <c r="W1825" i="2" s="1"/>
  <c r="X1825" i="2" a="1"/>
  <c r="X1825" i="2" s="1"/>
  <c r="Y1825" i="2" a="1"/>
  <c r="Y1825" i="2" s="1"/>
  <c r="Z1825" i="2" a="1"/>
  <c r="Z1825" i="2" s="1"/>
  <c r="AA1825" i="2" a="1"/>
  <c r="AA1825" i="2" s="1"/>
  <c r="R1826" i="2" a="1"/>
  <c r="R1826" i="2" s="1"/>
  <c r="S1826" i="2" a="1"/>
  <c r="S1826" i="2" s="1"/>
  <c r="T1826" i="2" a="1"/>
  <c r="T1826" i="2" s="1"/>
  <c r="U1826" i="2" a="1"/>
  <c r="U1826" i="2" s="1"/>
  <c r="V1826" i="2" a="1"/>
  <c r="V1826" i="2" s="1"/>
  <c r="W1826" i="2" a="1"/>
  <c r="W1826" i="2" s="1"/>
  <c r="X1826" i="2" a="1"/>
  <c r="X1826" i="2" s="1"/>
  <c r="Y1826" i="2" a="1"/>
  <c r="Y1826" i="2" s="1"/>
  <c r="Z1826" i="2" a="1"/>
  <c r="Z1826" i="2" s="1"/>
  <c r="AA1826" i="2" a="1"/>
  <c r="AA1826" i="2" s="1"/>
  <c r="R1827" i="2" a="1"/>
  <c r="R1827" i="2" s="1"/>
  <c r="S1827" i="2" a="1"/>
  <c r="S1827" i="2" s="1"/>
  <c r="T1827" i="2" a="1"/>
  <c r="T1827" i="2" s="1"/>
  <c r="U1827" i="2" a="1"/>
  <c r="U1827" i="2" s="1"/>
  <c r="V1827" i="2" a="1"/>
  <c r="V1827" i="2" s="1"/>
  <c r="W1827" i="2" a="1"/>
  <c r="W1827" i="2" s="1"/>
  <c r="X1827" i="2" a="1"/>
  <c r="X1827" i="2" s="1"/>
  <c r="Y1827" i="2" a="1"/>
  <c r="Y1827" i="2" s="1"/>
  <c r="Z1827" i="2" a="1"/>
  <c r="Z1827" i="2" s="1"/>
  <c r="AA1827" i="2" a="1"/>
  <c r="AA1827" i="2" s="1"/>
  <c r="R1828" i="2" a="1"/>
  <c r="R1828" i="2" s="1"/>
  <c r="S1828" i="2" a="1"/>
  <c r="S1828" i="2" s="1"/>
  <c r="T1828" i="2" a="1"/>
  <c r="T1828" i="2" s="1"/>
  <c r="U1828" i="2" a="1"/>
  <c r="U1828" i="2" s="1"/>
  <c r="V1828" i="2" a="1"/>
  <c r="V1828" i="2" s="1"/>
  <c r="W1828" i="2" a="1"/>
  <c r="W1828" i="2" s="1"/>
  <c r="X1828" i="2" a="1"/>
  <c r="X1828" i="2" s="1"/>
  <c r="Y1828" i="2" a="1"/>
  <c r="Y1828" i="2" s="1"/>
  <c r="Z1828" i="2" a="1"/>
  <c r="Z1828" i="2" s="1"/>
  <c r="AA1828" i="2" a="1"/>
  <c r="AA1828" i="2" s="1"/>
  <c r="R1829" i="2" a="1"/>
  <c r="R1829" i="2" s="1"/>
  <c r="S1829" i="2" a="1"/>
  <c r="S1829" i="2" s="1"/>
  <c r="T1829" i="2" a="1"/>
  <c r="T1829" i="2" s="1"/>
  <c r="U1829" i="2" a="1"/>
  <c r="U1829" i="2" s="1"/>
  <c r="V1829" i="2" a="1"/>
  <c r="V1829" i="2" s="1"/>
  <c r="W1829" i="2" a="1"/>
  <c r="W1829" i="2" s="1"/>
  <c r="X1829" i="2" a="1"/>
  <c r="X1829" i="2" s="1"/>
  <c r="Y1829" i="2" a="1"/>
  <c r="Y1829" i="2" s="1"/>
  <c r="Z1829" i="2" a="1"/>
  <c r="Z1829" i="2" s="1"/>
  <c r="AA1829" i="2" a="1"/>
  <c r="AA1829" i="2" s="1"/>
  <c r="R1830" i="2" a="1"/>
  <c r="R1830" i="2" s="1"/>
  <c r="S1830" i="2" a="1"/>
  <c r="S1830" i="2" s="1"/>
  <c r="T1830" i="2" a="1"/>
  <c r="T1830" i="2" s="1"/>
  <c r="U1830" i="2" a="1"/>
  <c r="U1830" i="2" s="1"/>
  <c r="V1830" i="2" a="1"/>
  <c r="V1830" i="2" s="1"/>
  <c r="W1830" i="2" a="1"/>
  <c r="W1830" i="2" s="1"/>
  <c r="X1830" i="2" a="1"/>
  <c r="X1830" i="2" s="1"/>
  <c r="Y1830" i="2" a="1"/>
  <c r="Y1830" i="2" s="1"/>
  <c r="Z1830" i="2" a="1"/>
  <c r="Z1830" i="2" s="1"/>
  <c r="AA1830" i="2" a="1"/>
  <c r="AA1830" i="2" s="1"/>
  <c r="R1831" i="2" a="1"/>
  <c r="R1831" i="2" s="1"/>
  <c r="S1831" i="2" a="1"/>
  <c r="S1831" i="2" s="1"/>
  <c r="T1831" i="2" a="1"/>
  <c r="T1831" i="2" s="1"/>
  <c r="U1831" i="2" a="1"/>
  <c r="U1831" i="2" s="1"/>
  <c r="V1831" i="2" a="1"/>
  <c r="V1831" i="2" s="1"/>
  <c r="W1831" i="2" a="1"/>
  <c r="W1831" i="2" s="1"/>
  <c r="X1831" i="2" a="1"/>
  <c r="X1831" i="2" s="1"/>
  <c r="Y1831" i="2" a="1"/>
  <c r="Y1831" i="2" s="1"/>
  <c r="Z1831" i="2" a="1"/>
  <c r="Z1831" i="2" s="1"/>
  <c r="AA1831" i="2" a="1"/>
  <c r="AA1831" i="2" s="1"/>
  <c r="R1832" i="2" a="1"/>
  <c r="R1832" i="2" s="1"/>
  <c r="S1832" i="2" a="1"/>
  <c r="S1832" i="2" s="1"/>
  <c r="T1832" i="2" a="1"/>
  <c r="T1832" i="2" s="1"/>
  <c r="U1832" i="2" a="1"/>
  <c r="U1832" i="2" s="1"/>
  <c r="V1832" i="2" a="1"/>
  <c r="V1832" i="2" s="1"/>
  <c r="W1832" i="2" a="1"/>
  <c r="W1832" i="2" s="1"/>
  <c r="X1832" i="2" a="1"/>
  <c r="X1832" i="2" s="1"/>
  <c r="Y1832" i="2" a="1"/>
  <c r="Y1832" i="2" s="1"/>
  <c r="Z1832" i="2" a="1"/>
  <c r="Z1832" i="2" s="1"/>
  <c r="AA1832" i="2" a="1"/>
  <c r="AA1832" i="2" s="1"/>
  <c r="R1833" i="2" a="1"/>
  <c r="R1833" i="2" s="1"/>
  <c r="S1833" i="2" a="1"/>
  <c r="S1833" i="2" s="1"/>
  <c r="T1833" i="2" a="1"/>
  <c r="T1833" i="2" s="1"/>
  <c r="U1833" i="2" a="1"/>
  <c r="U1833" i="2" s="1"/>
  <c r="V1833" i="2" a="1"/>
  <c r="V1833" i="2" s="1"/>
  <c r="W1833" i="2" a="1"/>
  <c r="W1833" i="2" s="1"/>
  <c r="X1833" i="2" a="1"/>
  <c r="X1833" i="2" s="1"/>
  <c r="Y1833" i="2" a="1"/>
  <c r="Y1833" i="2" s="1"/>
  <c r="Z1833" i="2" a="1"/>
  <c r="Z1833" i="2" s="1"/>
  <c r="AA1833" i="2" a="1"/>
  <c r="AA1833" i="2" s="1"/>
  <c r="R1834" i="2" a="1"/>
  <c r="R1834" i="2" s="1"/>
  <c r="S1834" i="2" a="1"/>
  <c r="S1834" i="2" s="1"/>
  <c r="T1834" i="2" a="1"/>
  <c r="T1834" i="2" s="1"/>
  <c r="U1834" i="2" a="1"/>
  <c r="U1834" i="2" s="1"/>
  <c r="V1834" i="2" a="1"/>
  <c r="V1834" i="2" s="1"/>
  <c r="W1834" i="2" a="1"/>
  <c r="W1834" i="2" s="1"/>
  <c r="X1834" i="2" a="1"/>
  <c r="X1834" i="2" s="1"/>
  <c r="Y1834" i="2" a="1"/>
  <c r="Y1834" i="2" s="1"/>
  <c r="Z1834" i="2" a="1"/>
  <c r="Z1834" i="2" s="1"/>
  <c r="AA1834" i="2" a="1"/>
  <c r="AA1834" i="2" s="1"/>
  <c r="R1835" i="2" a="1"/>
  <c r="R1835" i="2" s="1"/>
  <c r="S1835" i="2" a="1"/>
  <c r="S1835" i="2" s="1"/>
  <c r="T1835" i="2" a="1"/>
  <c r="T1835" i="2" s="1"/>
  <c r="U1835" i="2" a="1"/>
  <c r="U1835" i="2" s="1"/>
  <c r="V1835" i="2" a="1"/>
  <c r="V1835" i="2" s="1"/>
  <c r="W1835" i="2" a="1"/>
  <c r="W1835" i="2" s="1"/>
  <c r="X1835" i="2" a="1"/>
  <c r="X1835" i="2" s="1"/>
  <c r="Y1835" i="2" a="1"/>
  <c r="Y1835" i="2" s="1"/>
  <c r="Z1835" i="2" a="1"/>
  <c r="Z1835" i="2" s="1"/>
  <c r="AA1835" i="2" a="1"/>
  <c r="AA1835" i="2" s="1"/>
  <c r="R1836" i="2" a="1"/>
  <c r="R1836" i="2" s="1"/>
  <c r="S1836" i="2" a="1"/>
  <c r="S1836" i="2" s="1"/>
  <c r="T1836" i="2" a="1"/>
  <c r="T1836" i="2" s="1"/>
  <c r="U1836" i="2" a="1"/>
  <c r="U1836" i="2" s="1"/>
  <c r="V1836" i="2" a="1"/>
  <c r="V1836" i="2" s="1"/>
  <c r="W1836" i="2" a="1"/>
  <c r="W1836" i="2" s="1"/>
  <c r="X1836" i="2" a="1"/>
  <c r="X1836" i="2" s="1"/>
  <c r="Y1836" i="2" a="1"/>
  <c r="Y1836" i="2" s="1"/>
  <c r="Z1836" i="2" a="1"/>
  <c r="Z1836" i="2" s="1"/>
  <c r="AA1836" i="2" a="1"/>
  <c r="AA1836" i="2" s="1"/>
  <c r="R1837" i="2" a="1"/>
  <c r="R1837" i="2" s="1"/>
  <c r="S1837" i="2" a="1"/>
  <c r="S1837" i="2" s="1"/>
  <c r="T1837" i="2" a="1"/>
  <c r="T1837" i="2" s="1"/>
  <c r="U1837" i="2" a="1"/>
  <c r="U1837" i="2" s="1"/>
  <c r="V1837" i="2" a="1"/>
  <c r="V1837" i="2" s="1"/>
  <c r="W1837" i="2" a="1"/>
  <c r="W1837" i="2" s="1"/>
  <c r="X1837" i="2" a="1"/>
  <c r="X1837" i="2" s="1"/>
  <c r="Y1837" i="2" a="1"/>
  <c r="Y1837" i="2" s="1"/>
  <c r="Z1837" i="2" a="1"/>
  <c r="Z1837" i="2" s="1"/>
  <c r="AA1837" i="2" a="1"/>
  <c r="AA1837" i="2" s="1"/>
  <c r="R1838" i="2" a="1"/>
  <c r="R1838" i="2" s="1"/>
  <c r="S1838" i="2" a="1"/>
  <c r="S1838" i="2" s="1"/>
  <c r="T1838" i="2" a="1"/>
  <c r="T1838" i="2" s="1"/>
  <c r="U1838" i="2" a="1"/>
  <c r="U1838" i="2" s="1"/>
  <c r="V1838" i="2" a="1"/>
  <c r="V1838" i="2" s="1"/>
  <c r="W1838" i="2" a="1"/>
  <c r="W1838" i="2" s="1"/>
  <c r="X1838" i="2" a="1"/>
  <c r="X1838" i="2" s="1"/>
  <c r="Y1838" i="2" a="1"/>
  <c r="Y1838" i="2" s="1"/>
  <c r="Z1838" i="2" a="1"/>
  <c r="Z1838" i="2" s="1"/>
  <c r="AA1838" i="2" a="1"/>
  <c r="AA1838" i="2" s="1"/>
  <c r="R1839" i="2" a="1"/>
  <c r="R1839" i="2" s="1"/>
  <c r="S1839" i="2" a="1"/>
  <c r="S1839" i="2" s="1"/>
  <c r="T1839" i="2" a="1"/>
  <c r="T1839" i="2" s="1"/>
  <c r="U1839" i="2" a="1"/>
  <c r="U1839" i="2" s="1"/>
  <c r="V1839" i="2" a="1"/>
  <c r="V1839" i="2" s="1"/>
  <c r="W1839" i="2" a="1"/>
  <c r="W1839" i="2" s="1"/>
  <c r="X1839" i="2" a="1"/>
  <c r="X1839" i="2" s="1"/>
  <c r="Y1839" i="2" a="1"/>
  <c r="Y1839" i="2" s="1"/>
  <c r="Z1839" i="2" a="1"/>
  <c r="Z1839" i="2" s="1"/>
  <c r="AA1839" i="2" a="1"/>
  <c r="AA1839" i="2" s="1"/>
  <c r="R1840" i="2" a="1"/>
  <c r="R1840" i="2" s="1"/>
  <c r="S1840" i="2" a="1"/>
  <c r="S1840" i="2" s="1"/>
  <c r="T1840" i="2" a="1"/>
  <c r="T1840" i="2" s="1"/>
  <c r="U1840" i="2" a="1"/>
  <c r="U1840" i="2" s="1"/>
  <c r="V1840" i="2" a="1"/>
  <c r="V1840" i="2" s="1"/>
  <c r="W1840" i="2" a="1"/>
  <c r="W1840" i="2" s="1"/>
  <c r="X1840" i="2" a="1"/>
  <c r="X1840" i="2" s="1"/>
  <c r="Y1840" i="2" a="1"/>
  <c r="Y1840" i="2" s="1"/>
  <c r="Z1840" i="2" a="1"/>
  <c r="Z1840" i="2" s="1"/>
  <c r="AA1840" i="2" a="1"/>
  <c r="AA1840" i="2" s="1"/>
  <c r="R1841" i="2" a="1"/>
  <c r="R1841" i="2" s="1"/>
  <c r="S1841" i="2" a="1"/>
  <c r="S1841" i="2" s="1"/>
  <c r="T1841" i="2" a="1"/>
  <c r="T1841" i="2" s="1"/>
  <c r="U1841" i="2" a="1"/>
  <c r="U1841" i="2" s="1"/>
  <c r="V1841" i="2" a="1"/>
  <c r="V1841" i="2" s="1"/>
  <c r="W1841" i="2" a="1"/>
  <c r="W1841" i="2" s="1"/>
  <c r="X1841" i="2" a="1"/>
  <c r="X1841" i="2" s="1"/>
  <c r="Y1841" i="2" a="1"/>
  <c r="Y1841" i="2" s="1"/>
  <c r="Z1841" i="2" a="1"/>
  <c r="Z1841" i="2" s="1"/>
  <c r="AA1841" i="2" a="1"/>
  <c r="AA1841" i="2" s="1"/>
  <c r="R1842" i="2" a="1"/>
  <c r="R1842" i="2" s="1"/>
  <c r="S1842" i="2" a="1"/>
  <c r="S1842" i="2" s="1"/>
  <c r="T1842" i="2" a="1"/>
  <c r="T1842" i="2" s="1"/>
  <c r="U1842" i="2" a="1"/>
  <c r="U1842" i="2" s="1"/>
  <c r="V1842" i="2" a="1"/>
  <c r="V1842" i="2" s="1"/>
  <c r="W1842" i="2" a="1"/>
  <c r="W1842" i="2" s="1"/>
  <c r="X1842" i="2" a="1"/>
  <c r="X1842" i="2" s="1"/>
  <c r="Y1842" i="2" a="1"/>
  <c r="Y1842" i="2" s="1"/>
  <c r="Z1842" i="2" a="1"/>
  <c r="Z1842" i="2" s="1"/>
  <c r="AA1842" i="2" a="1"/>
  <c r="AA1842" i="2" s="1"/>
  <c r="R1843" i="2" a="1"/>
  <c r="R1843" i="2" s="1"/>
  <c r="S1843" i="2" a="1"/>
  <c r="S1843" i="2" s="1"/>
  <c r="T1843" i="2" a="1"/>
  <c r="T1843" i="2" s="1"/>
  <c r="U1843" i="2" a="1"/>
  <c r="U1843" i="2" s="1"/>
  <c r="V1843" i="2" a="1"/>
  <c r="V1843" i="2" s="1"/>
  <c r="W1843" i="2" a="1"/>
  <c r="W1843" i="2" s="1"/>
  <c r="X1843" i="2" a="1"/>
  <c r="X1843" i="2" s="1"/>
  <c r="Y1843" i="2" a="1"/>
  <c r="Y1843" i="2" s="1"/>
  <c r="Z1843" i="2" a="1"/>
  <c r="Z1843" i="2" s="1"/>
  <c r="AA1843" i="2" a="1"/>
  <c r="AA1843" i="2" s="1"/>
  <c r="R1844" i="2" a="1"/>
  <c r="R1844" i="2" s="1"/>
  <c r="S1844" i="2" a="1"/>
  <c r="S1844" i="2" s="1"/>
  <c r="T1844" i="2" a="1"/>
  <c r="T1844" i="2" s="1"/>
  <c r="U1844" i="2" a="1"/>
  <c r="U1844" i="2" s="1"/>
  <c r="V1844" i="2" a="1"/>
  <c r="V1844" i="2" s="1"/>
  <c r="W1844" i="2" a="1"/>
  <c r="W1844" i="2" s="1"/>
  <c r="X1844" i="2" a="1"/>
  <c r="X1844" i="2" s="1"/>
  <c r="Y1844" i="2" a="1"/>
  <c r="Y1844" i="2" s="1"/>
  <c r="Z1844" i="2" a="1"/>
  <c r="Z1844" i="2" s="1"/>
  <c r="AA1844" i="2" a="1"/>
  <c r="AA1844" i="2" s="1"/>
  <c r="R1845" i="2" a="1"/>
  <c r="R1845" i="2" s="1"/>
  <c r="S1845" i="2" a="1"/>
  <c r="S1845" i="2" s="1"/>
  <c r="T1845" i="2" a="1"/>
  <c r="T1845" i="2" s="1"/>
  <c r="U1845" i="2" a="1"/>
  <c r="U1845" i="2" s="1"/>
  <c r="V1845" i="2" a="1"/>
  <c r="V1845" i="2" s="1"/>
  <c r="W1845" i="2" a="1"/>
  <c r="W1845" i="2" s="1"/>
  <c r="X1845" i="2" a="1"/>
  <c r="X1845" i="2" s="1"/>
  <c r="Y1845" i="2" a="1"/>
  <c r="Y1845" i="2" s="1"/>
  <c r="Z1845" i="2" a="1"/>
  <c r="Z1845" i="2" s="1"/>
  <c r="AA1845" i="2" a="1"/>
  <c r="AA1845" i="2" s="1"/>
  <c r="R1846" i="2" a="1"/>
  <c r="R1846" i="2" s="1"/>
  <c r="S1846" i="2" a="1"/>
  <c r="S1846" i="2" s="1"/>
  <c r="T1846" i="2" a="1"/>
  <c r="T1846" i="2" s="1"/>
  <c r="U1846" i="2" a="1"/>
  <c r="U1846" i="2" s="1"/>
  <c r="V1846" i="2" a="1"/>
  <c r="V1846" i="2" s="1"/>
  <c r="W1846" i="2" a="1"/>
  <c r="W1846" i="2" s="1"/>
  <c r="X1846" i="2" a="1"/>
  <c r="X1846" i="2" s="1"/>
  <c r="Y1846" i="2" a="1"/>
  <c r="Y1846" i="2" s="1"/>
  <c r="Z1846" i="2" a="1"/>
  <c r="Z1846" i="2" s="1"/>
  <c r="AA1846" i="2" a="1"/>
  <c r="AA1846" i="2" s="1"/>
  <c r="R1847" i="2" a="1"/>
  <c r="R1847" i="2" s="1"/>
  <c r="S1847" i="2" a="1"/>
  <c r="S1847" i="2" s="1"/>
  <c r="T1847" i="2" a="1"/>
  <c r="T1847" i="2" s="1"/>
  <c r="U1847" i="2" a="1"/>
  <c r="U1847" i="2" s="1"/>
  <c r="V1847" i="2" a="1"/>
  <c r="V1847" i="2" s="1"/>
  <c r="W1847" i="2" a="1"/>
  <c r="W1847" i="2" s="1"/>
  <c r="X1847" i="2" a="1"/>
  <c r="X1847" i="2" s="1"/>
  <c r="Y1847" i="2" a="1"/>
  <c r="Y1847" i="2" s="1"/>
  <c r="Z1847" i="2" a="1"/>
  <c r="Z1847" i="2" s="1"/>
  <c r="AA1847" i="2" a="1"/>
  <c r="AA1847" i="2" s="1"/>
  <c r="R1848" i="2" a="1"/>
  <c r="R1848" i="2" s="1"/>
  <c r="S1848" i="2" a="1"/>
  <c r="S1848" i="2" s="1"/>
  <c r="T1848" i="2" a="1"/>
  <c r="T1848" i="2" s="1"/>
  <c r="U1848" i="2" a="1"/>
  <c r="U1848" i="2" s="1"/>
  <c r="V1848" i="2" a="1"/>
  <c r="V1848" i="2" s="1"/>
  <c r="W1848" i="2" a="1"/>
  <c r="W1848" i="2" s="1"/>
  <c r="X1848" i="2" a="1"/>
  <c r="X1848" i="2" s="1"/>
  <c r="Y1848" i="2" a="1"/>
  <c r="Y1848" i="2" s="1"/>
  <c r="Z1848" i="2" a="1"/>
  <c r="Z1848" i="2" s="1"/>
  <c r="AA1848" i="2" a="1"/>
  <c r="AA1848" i="2" s="1"/>
  <c r="R1849" i="2" a="1"/>
  <c r="R1849" i="2" s="1"/>
  <c r="S1849" i="2" a="1"/>
  <c r="S1849" i="2" s="1"/>
  <c r="T1849" i="2" a="1"/>
  <c r="T1849" i="2" s="1"/>
  <c r="U1849" i="2" a="1"/>
  <c r="U1849" i="2" s="1"/>
  <c r="V1849" i="2" a="1"/>
  <c r="V1849" i="2" s="1"/>
  <c r="W1849" i="2" a="1"/>
  <c r="W1849" i="2" s="1"/>
  <c r="X1849" i="2" a="1"/>
  <c r="X1849" i="2" s="1"/>
  <c r="Y1849" i="2" a="1"/>
  <c r="Y1849" i="2" s="1"/>
  <c r="Z1849" i="2" a="1"/>
  <c r="Z1849" i="2" s="1"/>
  <c r="AA1849" i="2" a="1"/>
  <c r="AA1849" i="2" s="1"/>
  <c r="R1850" i="2" a="1"/>
  <c r="R1850" i="2" s="1"/>
  <c r="S1850" i="2" a="1"/>
  <c r="S1850" i="2" s="1"/>
  <c r="T1850" i="2" a="1"/>
  <c r="T1850" i="2" s="1"/>
  <c r="U1850" i="2" a="1"/>
  <c r="U1850" i="2" s="1"/>
  <c r="V1850" i="2" a="1"/>
  <c r="V1850" i="2" s="1"/>
  <c r="W1850" i="2" a="1"/>
  <c r="W1850" i="2" s="1"/>
  <c r="X1850" i="2" a="1"/>
  <c r="X1850" i="2" s="1"/>
  <c r="Y1850" i="2" a="1"/>
  <c r="Y1850" i="2" s="1"/>
  <c r="Z1850" i="2" a="1"/>
  <c r="Z1850" i="2" s="1"/>
  <c r="AA1850" i="2" a="1"/>
  <c r="AA1850" i="2" s="1"/>
  <c r="R1851" i="2" a="1"/>
  <c r="R1851" i="2" s="1"/>
  <c r="S1851" i="2" a="1"/>
  <c r="S1851" i="2" s="1"/>
  <c r="T1851" i="2" a="1"/>
  <c r="T1851" i="2" s="1"/>
  <c r="U1851" i="2" a="1"/>
  <c r="U1851" i="2" s="1"/>
  <c r="V1851" i="2" a="1"/>
  <c r="V1851" i="2" s="1"/>
  <c r="W1851" i="2" a="1"/>
  <c r="W1851" i="2" s="1"/>
  <c r="X1851" i="2" a="1"/>
  <c r="X1851" i="2" s="1"/>
  <c r="Y1851" i="2" a="1"/>
  <c r="Y1851" i="2" s="1"/>
  <c r="Z1851" i="2" a="1"/>
  <c r="Z1851" i="2" s="1"/>
  <c r="AA1851" i="2" a="1"/>
  <c r="AA1851" i="2" s="1"/>
  <c r="R1852" i="2" a="1"/>
  <c r="R1852" i="2" s="1"/>
  <c r="S1852" i="2" a="1"/>
  <c r="S1852" i="2" s="1"/>
  <c r="T1852" i="2" a="1"/>
  <c r="T1852" i="2" s="1"/>
  <c r="U1852" i="2" a="1"/>
  <c r="U1852" i="2" s="1"/>
  <c r="V1852" i="2" a="1"/>
  <c r="V1852" i="2" s="1"/>
  <c r="W1852" i="2" a="1"/>
  <c r="W1852" i="2" s="1"/>
  <c r="X1852" i="2" a="1"/>
  <c r="X1852" i="2" s="1"/>
  <c r="Y1852" i="2" a="1"/>
  <c r="Y1852" i="2" s="1"/>
  <c r="Z1852" i="2" a="1"/>
  <c r="Z1852" i="2" s="1"/>
  <c r="AA1852" i="2" a="1"/>
  <c r="AA1852" i="2" s="1"/>
  <c r="R1853" i="2" a="1"/>
  <c r="R1853" i="2" s="1"/>
  <c r="S1853" i="2" a="1"/>
  <c r="S1853" i="2" s="1"/>
  <c r="T1853" i="2" a="1"/>
  <c r="T1853" i="2" s="1"/>
  <c r="U1853" i="2" a="1"/>
  <c r="U1853" i="2" s="1"/>
  <c r="V1853" i="2" a="1"/>
  <c r="V1853" i="2" s="1"/>
  <c r="W1853" i="2" a="1"/>
  <c r="W1853" i="2" s="1"/>
  <c r="X1853" i="2" a="1"/>
  <c r="X1853" i="2" s="1"/>
  <c r="Y1853" i="2" a="1"/>
  <c r="Y1853" i="2" s="1"/>
  <c r="Z1853" i="2" a="1"/>
  <c r="Z1853" i="2" s="1"/>
  <c r="AA1853" i="2" a="1"/>
  <c r="AA1853" i="2" s="1"/>
  <c r="R1854" i="2" a="1"/>
  <c r="R1854" i="2" s="1"/>
  <c r="S1854" i="2" a="1"/>
  <c r="S1854" i="2" s="1"/>
  <c r="T1854" i="2" a="1"/>
  <c r="T1854" i="2" s="1"/>
  <c r="U1854" i="2" a="1"/>
  <c r="U1854" i="2" s="1"/>
  <c r="V1854" i="2" a="1"/>
  <c r="V1854" i="2" s="1"/>
  <c r="W1854" i="2" a="1"/>
  <c r="W1854" i="2" s="1"/>
  <c r="X1854" i="2" a="1"/>
  <c r="X1854" i="2" s="1"/>
  <c r="Y1854" i="2" a="1"/>
  <c r="Y1854" i="2" s="1"/>
  <c r="Z1854" i="2" a="1"/>
  <c r="Z1854" i="2" s="1"/>
  <c r="AA1854" i="2" a="1"/>
  <c r="AA1854" i="2" s="1"/>
  <c r="R1855" i="2" a="1"/>
  <c r="R1855" i="2" s="1"/>
  <c r="S1855" i="2" a="1"/>
  <c r="S1855" i="2" s="1"/>
  <c r="T1855" i="2" a="1"/>
  <c r="T1855" i="2" s="1"/>
  <c r="U1855" i="2" a="1"/>
  <c r="U1855" i="2" s="1"/>
  <c r="V1855" i="2" a="1"/>
  <c r="V1855" i="2" s="1"/>
  <c r="W1855" i="2" a="1"/>
  <c r="W1855" i="2" s="1"/>
  <c r="X1855" i="2" a="1"/>
  <c r="X1855" i="2" s="1"/>
  <c r="Y1855" i="2" a="1"/>
  <c r="Y1855" i="2" s="1"/>
  <c r="Z1855" i="2" a="1"/>
  <c r="Z1855" i="2" s="1"/>
  <c r="AA1855" i="2" a="1"/>
  <c r="AA1855" i="2" s="1"/>
  <c r="R1856" i="2" a="1"/>
  <c r="R1856" i="2" s="1"/>
  <c r="S1856" i="2" a="1"/>
  <c r="S1856" i="2" s="1"/>
  <c r="T1856" i="2" a="1"/>
  <c r="T1856" i="2" s="1"/>
  <c r="U1856" i="2" a="1"/>
  <c r="U1856" i="2" s="1"/>
  <c r="V1856" i="2" a="1"/>
  <c r="V1856" i="2" s="1"/>
  <c r="W1856" i="2" a="1"/>
  <c r="W1856" i="2" s="1"/>
  <c r="X1856" i="2" a="1"/>
  <c r="X1856" i="2" s="1"/>
  <c r="Y1856" i="2" a="1"/>
  <c r="Y1856" i="2" s="1"/>
  <c r="Z1856" i="2" a="1"/>
  <c r="Z1856" i="2" s="1"/>
  <c r="AA1856" i="2" a="1"/>
  <c r="AA1856" i="2" s="1"/>
  <c r="R1857" i="2" a="1"/>
  <c r="R1857" i="2" s="1"/>
  <c r="S1857" i="2" a="1"/>
  <c r="S1857" i="2" s="1"/>
  <c r="T1857" i="2" a="1"/>
  <c r="T1857" i="2" s="1"/>
  <c r="U1857" i="2" a="1"/>
  <c r="U1857" i="2" s="1"/>
  <c r="V1857" i="2" a="1"/>
  <c r="V1857" i="2" s="1"/>
  <c r="W1857" i="2" a="1"/>
  <c r="W1857" i="2" s="1"/>
  <c r="X1857" i="2" a="1"/>
  <c r="X1857" i="2" s="1"/>
  <c r="Y1857" i="2" a="1"/>
  <c r="Y1857" i="2" s="1"/>
  <c r="Z1857" i="2" a="1"/>
  <c r="Z1857" i="2" s="1"/>
  <c r="AA1857" i="2" a="1"/>
  <c r="AA1857" i="2" s="1"/>
  <c r="R1858" i="2" a="1"/>
  <c r="R1858" i="2" s="1"/>
  <c r="S1858" i="2" a="1"/>
  <c r="S1858" i="2" s="1"/>
  <c r="T1858" i="2" a="1"/>
  <c r="T1858" i="2" s="1"/>
  <c r="U1858" i="2" a="1"/>
  <c r="U1858" i="2" s="1"/>
  <c r="V1858" i="2" a="1"/>
  <c r="V1858" i="2" s="1"/>
  <c r="W1858" i="2" a="1"/>
  <c r="W1858" i="2" s="1"/>
  <c r="X1858" i="2" a="1"/>
  <c r="X1858" i="2" s="1"/>
  <c r="Y1858" i="2" a="1"/>
  <c r="Y1858" i="2" s="1"/>
  <c r="Z1858" i="2" a="1"/>
  <c r="Z1858" i="2" s="1"/>
  <c r="AA1858" i="2" a="1"/>
  <c r="AA1858" i="2" s="1"/>
  <c r="R1859" i="2" a="1"/>
  <c r="R1859" i="2" s="1"/>
  <c r="S1859" i="2" a="1"/>
  <c r="S1859" i="2" s="1"/>
  <c r="T1859" i="2" a="1"/>
  <c r="T1859" i="2" s="1"/>
  <c r="U1859" i="2" a="1"/>
  <c r="U1859" i="2" s="1"/>
  <c r="V1859" i="2" a="1"/>
  <c r="V1859" i="2" s="1"/>
  <c r="W1859" i="2" a="1"/>
  <c r="W1859" i="2" s="1"/>
  <c r="X1859" i="2" a="1"/>
  <c r="X1859" i="2" s="1"/>
  <c r="Y1859" i="2" a="1"/>
  <c r="Y1859" i="2" s="1"/>
  <c r="Z1859" i="2" a="1"/>
  <c r="Z1859" i="2" s="1"/>
  <c r="AA1859" i="2" a="1"/>
  <c r="AA1859" i="2" s="1"/>
  <c r="R1860" i="2" a="1"/>
  <c r="R1860" i="2" s="1"/>
  <c r="S1860" i="2" a="1"/>
  <c r="S1860" i="2" s="1"/>
  <c r="T1860" i="2" a="1"/>
  <c r="T1860" i="2" s="1"/>
  <c r="U1860" i="2" a="1"/>
  <c r="U1860" i="2" s="1"/>
  <c r="V1860" i="2" a="1"/>
  <c r="V1860" i="2" s="1"/>
  <c r="W1860" i="2" a="1"/>
  <c r="W1860" i="2" s="1"/>
  <c r="X1860" i="2" a="1"/>
  <c r="X1860" i="2" s="1"/>
  <c r="Y1860" i="2" a="1"/>
  <c r="Y1860" i="2" s="1"/>
  <c r="Z1860" i="2" a="1"/>
  <c r="Z1860" i="2" s="1"/>
  <c r="AA1860" i="2" a="1"/>
  <c r="AA1860" i="2" s="1"/>
  <c r="R1861" i="2" a="1"/>
  <c r="R1861" i="2" s="1"/>
  <c r="S1861" i="2" a="1"/>
  <c r="S1861" i="2" s="1"/>
  <c r="T1861" i="2" a="1"/>
  <c r="T1861" i="2" s="1"/>
  <c r="U1861" i="2" a="1"/>
  <c r="U1861" i="2" s="1"/>
  <c r="V1861" i="2" a="1"/>
  <c r="V1861" i="2" s="1"/>
  <c r="W1861" i="2" a="1"/>
  <c r="W1861" i="2" s="1"/>
  <c r="X1861" i="2" a="1"/>
  <c r="X1861" i="2" s="1"/>
  <c r="Y1861" i="2" a="1"/>
  <c r="Y1861" i="2" s="1"/>
  <c r="Z1861" i="2" a="1"/>
  <c r="Z1861" i="2" s="1"/>
  <c r="AA1861" i="2" a="1"/>
  <c r="AA1861" i="2" s="1"/>
  <c r="R1862" i="2" a="1"/>
  <c r="R1862" i="2" s="1"/>
  <c r="S1862" i="2" a="1"/>
  <c r="S1862" i="2" s="1"/>
  <c r="T1862" i="2" a="1"/>
  <c r="T1862" i="2" s="1"/>
  <c r="U1862" i="2" a="1"/>
  <c r="U1862" i="2" s="1"/>
  <c r="V1862" i="2" a="1"/>
  <c r="V1862" i="2" s="1"/>
  <c r="W1862" i="2" a="1"/>
  <c r="W1862" i="2" s="1"/>
  <c r="X1862" i="2" a="1"/>
  <c r="X1862" i="2" s="1"/>
  <c r="Y1862" i="2" a="1"/>
  <c r="Y1862" i="2" s="1"/>
  <c r="Z1862" i="2" a="1"/>
  <c r="Z1862" i="2" s="1"/>
  <c r="AA1862" i="2" a="1"/>
  <c r="AA1862" i="2" s="1"/>
  <c r="R1863" i="2" a="1"/>
  <c r="R1863" i="2" s="1"/>
  <c r="S1863" i="2" a="1"/>
  <c r="S1863" i="2" s="1"/>
  <c r="T1863" i="2" a="1"/>
  <c r="T1863" i="2" s="1"/>
  <c r="U1863" i="2" a="1"/>
  <c r="U1863" i="2" s="1"/>
  <c r="V1863" i="2" a="1"/>
  <c r="V1863" i="2" s="1"/>
  <c r="W1863" i="2" a="1"/>
  <c r="W1863" i="2" s="1"/>
  <c r="X1863" i="2" a="1"/>
  <c r="X1863" i="2" s="1"/>
  <c r="Y1863" i="2" a="1"/>
  <c r="Y1863" i="2" s="1"/>
  <c r="Z1863" i="2" a="1"/>
  <c r="Z1863" i="2" s="1"/>
  <c r="AA1863" i="2" a="1"/>
  <c r="AA1863" i="2" s="1"/>
  <c r="R1864" i="2" a="1"/>
  <c r="R1864" i="2" s="1"/>
  <c r="S1864" i="2" a="1"/>
  <c r="S1864" i="2" s="1"/>
  <c r="T1864" i="2" a="1"/>
  <c r="T1864" i="2" s="1"/>
  <c r="U1864" i="2" a="1"/>
  <c r="U1864" i="2" s="1"/>
  <c r="V1864" i="2" a="1"/>
  <c r="V1864" i="2" s="1"/>
  <c r="W1864" i="2" a="1"/>
  <c r="W1864" i="2" s="1"/>
  <c r="X1864" i="2" a="1"/>
  <c r="X1864" i="2" s="1"/>
  <c r="Y1864" i="2" a="1"/>
  <c r="Y1864" i="2" s="1"/>
  <c r="Z1864" i="2" a="1"/>
  <c r="Z1864" i="2" s="1"/>
  <c r="AA1864" i="2" a="1"/>
  <c r="AA1864" i="2" s="1"/>
  <c r="R1865" i="2" a="1"/>
  <c r="R1865" i="2" s="1"/>
  <c r="S1865" i="2" a="1"/>
  <c r="S1865" i="2" s="1"/>
  <c r="T1865" i="2" a="1"/>
  <c r="T1865" i="2" s="1"/>
  <c r="U1865" i="2" a="1"/>
  <c r="U1865" i="2" s="1"/>
  <c r="V1865" i="2" a="1"/>
  <c r="V1865" i="2" s="1"/>
  <c r="W1865" i="2" a="1"/>
  <c r="W1865" i="2" s="1"/>
  <c r="X1865" i="2" a="1"/>
  <c r="X1865" i="2" s="1"/>
  <c r="Y1865" i="2" a="1"/>
  <c r="Y1865" i="2" s="1"/>
  <c r="Z1865" i="2" a="1"/>
  <c r="Z1865" i="2" s="1"/>
  <c r="AA1865" i="2" a="1"/>
  <c r="AA1865" i="2" s="1"/>
  <c r="R1866" i="2" a="1"/>
  <c r="R1866" i="2" s="1"/>
  <c r="S1866" i="2" a="1"/>
  <c r="S1866" i="2" s="1"/>
  <c r="T1866" i="2" a="1"/>
  <c r="T1866" i="2" s="1"/>
  <c r="U1866" i="2" a="1"/>
  <c r="U1866" i="2" s="1"/>
  <c r="V1866" i="2" a="1"/>
  <c r="V1866" i="2" s="1"/>
  <c r="W1866" i="2" a="1"/>
  <c r="W1866" i="2" s="1"/>
  <c r="X1866" i="2" a="1"/>
  <c r="X1866" i="2" s="1"/>
  <c r="Y1866" i="2" a="1"/>
  <c r="Y1866" i="2" s="1"/>
  <c r="Z1866" i="2" a="1"/>
  <c r="Z1866" i="2" s="1"/>
  <c r="AA1866" i="2" a="1"/>
  <c r="AA1866" i="2" s="1"/>
  <c r="R1867" i="2" a="1"/>
  <c r="R1867" i="2" s="1"/>
  <c r="S1867" i="2" a="1"/>
  <c r="S1867" i="2" s="1"/>
  <c r="T1867" i="2" a="1"/>
  <c r="T1867" i="2" s="1"/>
  <c r="U1867" i="2" a="1"/>
  <c r="U1867" i="2" s="1"/>
  <c r="V1867" i="2" a="1"/>
  <c r="V1867" i="2" s="1"/>
  <c r="W1867" i="2" a="1"/>
  <c r="W1867" i="2" s="1"/>
  <c r="X1867" i="2" a="1"/>
  <c r="X1867" i="2" s="1"/>
  <c r="Y1867" i="2" a="1"/>
  <c r="Y1867" i="2" s="1"/>
  <c r="Z1867" i="2" a="1"/>
  <c r="Z1867" i="2" s="1"/>
  <c r="AA1867" i="2" a="1"/>
  <c r="AA1867" i="2" s="1"/>
  <c r="R1868" i="2" a="1"/>
  <c r="R1868" i="2" s="1"/>
  <c r="S1868" i="2" a="1"/>
  <c r="S1868" i="2" s="1"/>
  <c r="T1868" i="2" a="1"/>
  <c r="T1868" i="2" s="1"/>
  <c r="U1868" i="2" a="1"/>
  <c r="U1868" i="2" s="1"/>
  <c r="V1868" i="2" a="1"/>
  <c r="V1868" i="2" s="1"/>
  <c r="W1868" i="2" a="1"/>
  <c r="W1868" i="2" s="1"/>
  <c r="X1868" i="2" a="1"/>
  <c r="X1868" i="2" s="1"/>
  <c r="Y1868" i="2" a="1"/>
  <c r="Y1868" i="2" s="1"/>
  <c r="Z1868" i="2" a="1"/>
  <c r="Z1868" i="2" s="1"/>
  <c r="AA1868" i="2" a="1"/>
  <c r="AA1868" i="2" s="1"/>
  <c r="R1869" i="2" a="1"/>
  <c r="R1869" i="2" s="1"/>
  <c r="S1869" i="2" a="1"/>
  <c r="S1869" i="2" s="1"/>
  <c r="T1869" i="2" a="1"/>
  <c r="T1869" i="2" s="1"/>
  <c r="U1869" i="2" a="1"/>
  <c r="U1869" i="2" s="1"/>
  <c r="V1869" i="2" a="1"/>
  <c r="V1869" i="2" s="1"/>
  <c r="W1869" i="2" a="1"/>
  <c r="W1869" i="2" s="1"/>
  <c r="X1869" i="2" a="1"/>
  <c r="X1869" i="2" s="1"/>
  <c r="Y1869" i="2" a="1"/>
  <c r="Y1869" i="2" s="1"/>
  <c r="Z1869" i="2" a="1"/>
  <c r="Z1869" i="2" s="1"/>
  <c r="AA1869" i="2" a="1"/>
  <c r="AA1869" i="2" s="1"/>
  <c r="R1870" i="2" a="1"/>
  <c r="R1870" i="2" s="1"/>
  <c r="S1870" i="2" a="1"/>
  <c r="S1870" i="2" s="1"/>
  <c r="T1870" i="2" a="1"/>
  <c r="T1870" i="2" s="1"/>
  <c r="U1870" i="2" a="1"/>
  <c r="U1870" i="2" s="1"/>
  <c r="V1870" i="2" a="1"/>
  <c r="V1870" i="2" s="1"/>
  <c r="W1870" i="2" a="1"/>
  <c r="W1870" i="2" s="1"/>
  <c r="X1870" i="2" a="1"/>
  <c r="X1870" i="2" s="1"/>
  <c r="Y1870" i="2" a="1"/>
  <c r="Y1870" i="2" s="1"/>
  <c r="Z1870" i="2" a="1"/>
  <c r="Z1870" i="2" s="1"/>
  <c r="AA1870" i="2" a="1"/>
  <c r="AA1870" i="2" s="1"/>
  <c r="R1871" i="2" a="1"/>
  <c r="R1871" i="2" s="1"/>
  <c r="S1871" i="2" a="1"/>
  <c r="S1871" i="2" s="1"/>
  <c r="T1871" i="2" a="1"/>
  <c r="T1871" i="2" s="1"/>
  <c r="U1871" i="2" a="1"/>
  <c r="U1871" i="2" s="1"/>
  <c r="V1871" i="2" a="1"/>
  <c r="V1871" i="2" s="1"/>
  <c r="W1871" i="2" a="1"/>
  <c r="W1871" i="2" s="1"/>
  <c r="X1871" i="2" a="1"/>
  <c r="X1871" i="2" s="1"/>
  <c r="Y1871" i="2" a="1"/>
  <c r="Y1871" i="2" s="1"/>
  <c r="Z1871" i="2" a="1"/>
  <c r="Z1871" i="2" s="1"/>
  <c r="AA1871" i="2" a="1"/>
  <c r="AA1871" i="2" s="1"/>
  <c r="R1872" i="2" a="1"/>
  <c r="R1872" i="2" s="1"/>
  <c r="S1872" i="2" a="1"/>
  <c r="S1872" i="2" s="1"/>
  <c r="T1872" i="2" a="1"/>
  <c r="T1872" i="2" s="1"/>
  <c r="U1872" i="2" a="1"/>
  <c r="U1872" i="2" s="1"/>
  <c r="V1872" i="2" a="1"/>
  <c r="V1872" i="2" s="1"/>
  <c r="W1872" i="2" a="1"/>
  <c r="W1872" i="2" s="1"/>
  <c r="X1872" i="2" a="1"/>
  <c r="X1872" i="2" s="1"/>
  <c r="Y1872" i="2" a="1"/>
  <c r="Y1872" i="2" s="1"/>
  <c r="Z1872" i="2" a="1"/>
  <c r="Z1872" i="2" s="1"/>
  <c r="AA1872" i="2" a="1"/>
  <c r="AA1872" i="2" s="1"/>
  <c r="R1873" i="2" a="1"/>
  <c r="R1873" i="2" s="1"/>
  <c r="S1873" i="2" a="1"/>
  <c r="S1873" i="2" s="1"/>
  <c r="T1873" i="2" a="1"/>
  <c r="T1873" i="2" s="1"/>
  <c r="U1873" i="2" a="1"/>
  <c r="U1873" i="2" s="1"/>
  <c r="V1873" i="2" a="1"/>
  <c r="V1873" i="2" s="1"/>
  <c r="W1873" i="2" a="1"/>
  <c r="W1873" i="2" s="1"/>
  <c r="X1873" i="2" a="1"/>
  <c r="X1873" i="2" s="1"/>
  <c r="Y1873" i="2" a="1"/>
  <c r="Y1873" i="2" s="1"/>
  <c r="Z1873" i="2" a="1"/>
  <c r="Z1873" i="2" s="1"/>
  <c r="AA1873" i="2" a="1"/>
  <c r="AA1873" i="2" s="1"/>
  <c r="R1874" i="2" a="1"/>
  <c r="R1874" i="2" s="1"/>
  <c r="S1874" i="2" a="1"/>
  <c r="S1874" i="2" s="1"/>
  <c r="T1874" i="2" a="1"/>
  <c r="T1874" i="2" s="1"/>
  <c r="U1874" i="2" a="1"/>
  <c r="U1874" i="2" s="1"/>
  <c r="V1874" i="2" a="1"/>
  <c r="V1874" i="2" s="1"/>
  <c r="W1874" i="2" a="1"/>
  <c r="W1874" i="2" s="1"/>
  <c r="X1874" i="2" a="1"/>
  <c r="X1874" i="2" s="1"/>
  <c r="Y1874" i="2" a="1"/>
  <c r="Y1874" i="2" s="1"/>
  <c r="Z1874" i="2" a="1"/>
  <c r="Z1874" i="2" s="1"/>
  <c r="AA1874" i="2" a="1"/>
  <c r="AA1874" i="2" s="1"/>
  <c r="R1875" i="2" a="1"/>
  <c r="R1875" i="2" s="1"/>
  <c r="S1875" i="2" a="1"/>
  <c r="S1875" i="2" s="1"/>
  <c r="T1875" i="2" a="1"/>
  <c r="T1875" i="2" s="1"/>
  <c r="U1875" i="2" a="1"/>
  <c r="U1875" i="2" s="1"/>
  <c r="V1875" i="2" a="1"/>
  <c r="V1875" i="2" s="1"/>
  <c r="W1875" i="2" a="1"/>
  <c r="W1875" i="2" s="1"/>
  <c r="X1875" i="2" a="1"/>
  <c r="X1875" i="2" s="1"/>
  <c r="Y1875" i="2" a="1"/>
  <c r="Y1875" i="2" s="1"/>
  <c r="Z1875" i="2" a="1"/>
  <c r="Z1875" i="2" s="1"/>
  <c r="AA1875" i="2" a="1"/>
  <c r="AA1875" i="2" s="1"/>
  <c r="R1876" i="2" a="1"/>
  <c r="R1876" i="2" s="1"/>
  <c r="S1876" i="2" a="1"/>
  <c r="S1876" i="2" s="1"/>
  <c r="T1876" i="2" a="1"/>
  <c r="T1876" i="2" s="1"/>
  <c r="U1876" i="2" a="1"/>
  <c r="U1876" i="2" s="1"/>
  <c r="V1876" i="2" a="1"/>
  <c r="V1876" i="2" s="1"/>
  <c r="W1876" i="2" a="1"/>
  <c r="W1876" i="2" s="1"/>
  <c r="X1876" i="2" a="1"/>
  <c r="X1876" i="2" s="1"/>
  <c r="Y1876" i="2" a="1"/>
  <c r="Y1876" i="2" s="1"/>
  <c r="Z1876" i="2" a="1"/>
  <c r="Z1876" i="2" s="1"/>
  <c r="AA1876" i="2" a="1"/>
  <c r="AA1876" i="2" s="1"/>
  <c r="R1877" i="2" a="1"/>
  <c r="R1877" i="2" s="1"/>
  <c r="S1877" i="2" a="1"/>
  <c r="S1877" i="2" s="1"/>
  <c r="T1877" i="2" a="1"/>
  <c r="T1877" i="2" s="1"/>
  <c r="U1877" i="2" a="1"/>
  <c r="U1877" i="2" s="1"/>
  <c r="V1877" i="2" a="1"/>
  <c r="V1877" i="2" s="1"/>
  <c r="W1877" i="2" a="1"/>
  <c r="W1877" i="2" s="1"/>
  <c r="X1877" i="2" a="1"/>
  <c r="X1877" i="2" s="1"/>
  <c r="Y1877" i="2" a="1"/>
  <c r="Y1877" i="2" s="1"/>
  <c r="Z1877" i="2" a="1"/>
  <c r="Z1877" i="2" s="1"/>
  <c r="AA1877" i="2" a="1"/>
  <c r="AA1877" i="2" s="1"/>
  <c r="R1878" i="2" a="1"/>
  <c r="R1878" i="2" s="1"/>
  <c r="S1878" i="2" a="1"/>
  <c r="S1878" i="2" s="1"/>
  <c r="T1878" i="2" a="1"/>
  <c r="T1878" i="2" s="1"/>
  <c r="U1878" i="2" a="1"/>
  <c r="U1878" i="2" s="1"/>
  <c r="V1878" i="2" a="1"/>
  <c r="V1878" i="2" s="1"/>
  <c r="W1878" i="2" a="1"/>
  <c r="W1878" i="2" s="1"/>
  <c r="X1878" i="2" a="1"/>
  <c r="X1878" i="2" s="1"/>
  <c r="Y1878" i="2" a="1"/>
  <c r="Y1878" i="2" s="1"/>
  <c r="Z1878" i="2" a="1"/>
  <c r="Z1878" i="2" s="1"/>
  <c r="AA1878" i="2" a="1"/>
  <c r="AA1878" i="2" s="1"/>
  <c r="R1879" i="2" a="1"/>
  <c r="R1879" i="2" s="1"/>
  <c r="S1879" i="2" a="1"/>
  <c r="S1879" i="2" s="1"/>
  <c r="T1879" i="2" a="1"/>
  <c r="T1879" i="2" s="1"/>
  <c r="U1879" i="2" a="1"/>
  <c r="U1879" i="2" s="1"/>
  <c r="V1879" i="2" a="1"/>
  <c r="V1879" i="2" s="1"/>
  <c r="W1879" i="2" a="1"/>
  <c r="W1879" i="2" s="1"/>
  <c r="X1879" i="2" a="1"/>
  <c r="X1879" i="2" s="1"/>
  <c r="Y1879" i="2" a="1"/>
  <c r="Y1879" i="2" s="1"/>
  <c r="Z1879" i="2" a="1"/>
  <c r="Z1879" i="2" s="1"/>
  <c r="AA1879" i="2" a="1"/>
  <c r="AA1879" i="2" s="1"/>
  <c r="R1880" i="2" a="1"/>
  <c r="R1880" i="2" s="1"/>
  <c r="S1880" i="2" a="1"/>
  <c r="S1880" i="2" s="1"/>
  <c r="T1880" i="2" a="1"/>
  <c r="T1880" i="2" s="1"/>
  <c r="U1880" i="2" a="1"/>
  <c r="U1880" i="2" s="1"/>
  <c r="V1880" i="2" a="1"/>
  <c r="V1880" i="2" s="1"/>
  <c r="W1880" i="2" a="1"/>
  <c r="W1880" i="2" s="1"/>
  <c r="X1880" i="2" a="1"/>
  <c r="X1880" i="2" s="1"/>
  <c r="Y1880" i="2" a="1"/>
  <c r="Y1880" i="2" s="1"/>
  <c r="Z1880" i="2" a="1"/>
  <c r="Z1880" i="2" s="1"/>
  <c r="AA1880" i="2" a="1"/>
  <c r="AA1880" i="2" s="1"/>
  <c r="R1881" i="2" a="1"/>
  <c r="R1881" i="2" s="1"/>
  <c r="S1881" i="2" a="1"/>
  <c r="S1881" i="2" s="1"/>
  <c r="T1881" i="2" a="1"/>
  <c r="T1881" i="2" s="1"/>
  <c r="U1881" i="2" a="1"/>
  <c r="U1881" i="2" s="1"/>
  <c r="V1881" i="2" a="1"/>
  <c r="V1881" i="2" s="1"/>
  <c r="W1881" i="2" a="1"/>
  <c r="W1881" i="2" s="1"/>
  <c r="X1881" i="2" a="1"/>
  <c r="X1881" i="2" s="1"/>
  <c r="Y1881" i="2" a="1"/>
  <c r="Y1881" i="2" s="1"/>
  <c r="Z1881" i="2" a="1"/>
  <c r="Z1881" i="2" s="1"/>
  <c r="AA1881" i="2" a="1"/>
  <c r="AA1881" i="2" s="1"/>
  <c r="R1882" i="2" a="1"/>
  <c r="R1882" i="2" s="1"/>
  <c r="S1882" i="2" a="1"/>
  <c r="S1882" i="2" s="1"/>
  <c r="T1882" i="2" a="1"/>
  <c r="T1882" i="2" s="1"/>
  <c r="U1882" i="2" a="1"/>
  <c r="U1882" i="2" s="1"/>
  <c r="V1882" i="2" a="1"/>
  <c r="V1882" i="2" s="1"/>
  <c r="W1882" i="2" a="1"/>
  <c r="W1882" i="2" s="1"/>
  <c r="X1882" i="2" a="1"/>
  <c r="X1882" i="2" s="1"/>
  <c r="Y1882" i="2" a="1"/>
  <c r="Y1882" i="2" s="1"/>
  <c r="Z1882" i="2" a="1"/>
  <c r="Z1882" i="2" s="1"/>
  <c r="AA1882" i="2" a="1"/>
  <c r="AA1882" i="2" s="1"/>
  <c r="R1883" i="2" a="1"/>
  <c r="R1883" i="2" s="1"/>
  <c r="S1883" i="2" a="1"/>
  <c r="S1883" i="2" s="1"/>
  <c r="T1883" i="2" a="1"/>
  <c r="T1883" i="2" s="1"/>
  <c r="U1883" i="2" a="1"/>
  <c r="U1883" i="2" s="1"/>
  <c r="V1883" i="2" a="1"/>
  <c r="V1883" i="2" s="1"/>
  <c r="W1883" i="2" a="1"/>
  <c r="W1883" i="2" s="1"/>
  <c r="X1883" i="2" a="1"/>
  <c r="X1883" i="2" s="1"/>
  <c r="Y1883" i="2" a="1"/>
  <c r="Y1883" i="2" s="1"/>
  <c r="Z1883" i="2" a="1"/>
  <c r="Z1883" i="2" s="1"/>
  <c r="AA1883" i="2" a="1"/>
  <c r="AA1883" i="2" s="1"/>
  <c r="R1884" i="2" a="1"/>
  <c r="R1884" i="2" s="1"/>
  <c r="S1884" i="2" a="1"/>
  <c r="S1884" i="2" s="1"/>
  <c r="T1884" i="2" a="1"/>
  <c r="T1884" i="2" s="1"/>
  <c r="U1884" i="2" a="1"/>
  <c r="U1884" i="2" s="1"/>
  <c r="V1884" i="2" a="1"/>
  <c r="V1884" i="2" s="1"/>
  <c r="W1884" i="2" a="1"/>
  <c r="W1884" i="2" s="1"/>
  <c r="X1884" i="2" a="1"/>
  <c r="X1884" i="2" s="1"/>
  <c r="Y1884" i="2" a="1"/>
  <c r="Y1884" i="2" s="1"/>
  <c r="Z1884" i="2" a="1"/>
  <c r="Z1884" i="2" s="1"/>
  <c r="AA1884" i="2" a="1"/>
  <c r="AA1884" i="2" s="1"/>
  <c r="R1885" i="2" a="1"/>
  <c r="R1885" i="2" s="1"/>
  <c r="S1885" i="2" a="1"/>
  <c r="S1885" i="2" s="1"/>
  <c r="T1885" i="2" a="1"/>
  <c r="T1885" i="2" s="1"/>
  <c r="U1885" i="2" a="1"/>
  <c r="U1885" i="2" s="1"/>
  <c r="V1885" i="2" a="1"/>
  <c r="V1885" i="2" s="1"/>
  <c r="W1885" i="2" a="1"/>
  <c r="W1885" i="2" s="1"/>
  <c r="X1885" i="2" a="1"/>
  <c r="X1885" i="2" s="1"/>
  <c r="Y1885" i="2" a="1"/>
  <c r="Y1885" i="2" s="1"/>
  <c r="Z1885" i="2" a="1"/>
  <c r="Z1885" i="2" s="1"/>
  <c r="AA1885" i="2" a="1"/>
  <c r="AA1885" i="2" s="1"/>
  <c r="R1886" i="2" a="1"/>
  <c r="R1886" i="2" s="1"/>
  <c r="S1886" i="2" a="1"/>
  <c r="S1886" i="2" s="1"/>
  <c r="T1886" i="2" a="1"/>
  <c r="T1886" i="2" s="1"/>
  <c r="U1886" i="2" a="1"/>
  <c r="U1886" i="2" s="1"/>
  <c r="V1886" i="2" a="1"/>
  <c r="V1886" i="2" s="1"/>
  <c r="W1886" i="2" a="1"/>
  <c r="W1886" i="2" s="1"/>
  <c r="X1886" i="2" a="1"/>
  <c r="X1886" i="2" s="1"/>
  <c r="Y1886" i="2" a="1"/>
  <c r="Y1886" i="2" s="1"/>
  <c r="Z1886" i="2" a="1"/>
  <c r="Z1886" i="2" s="1"/>
  <c r="AA1886" i="2" a="1"/>
  <c r="AA1886" i="2" s="1"/>
  <c r="R1887" i="2" a="1"/>
  <c r="R1887" i="2" s="1"/>
  <c r="S1887" i="2" a="1"/>
  <c r="S1887" i="2" s="1"/>
  <c r="T1887" i="2" a="1"/>
  <c r="T1887" i="2" s="1"/>
  <c r="U1887" i="2" a="1"/>
  <c r="U1887" i="2" s="1"/>
  <c r="V1887" i="2" a="1"/>
  <c r="V1887" i="2" s="1"/>
  <c r="W1887" i="2" a="1"/>
  <c r="W1887" i="2" s="1"/>
  <c r="X1887" i="2" a="1"/>
  <c r="X1887" i="2" s="1"/>
  <c r="Y1887" i="2" a="1"/>
  <c r="Y1887" i="2" s="1"/>
  <c r="Z1887" i="2" a="1"/>
  <c r="Z1887" i="2" s="1"/>
  <c r="AA1887" i="2" a="1"/>
  <c r="AA1887" i="2" s="1"/>
  <c r="R1888" i="2" a="1"/>
  <c r="R1888" i="2" s="1"/>
  <c r="S1888" i="2" a="1"/>
  <c r="S1888" i="2" s="1"/>
  <c r="T1888" i="2" a="1"/>
  <c r="T1888" i="2" s="1"/>
  <c r="U1888" i="2" a="1"/>
  <c r="U1888" i="2" s="1"/>
  <c r="V1888" i="2" a="1"/>
  <c r="V1888" i="2" s="1"/>
  <c r="W1888" i="2" a="1"/>
  <c r="W1888" i="2" s="1"/>
  <c r="X1888" i="2" a="1"/>
  <c r="X1888" i="2" s="1"/>
  <c r="Y1888" i="2" a="1"/>
  <c r="Y1888" i="2" s="1"/>
  <c r="Z1888" i="2" a="1"/>
  <c r="Z1888" i="2" s="1"/>
  <c r="AA1888" i="2" a="1"/>
  <c r="AA1888" i="2" s="1"/>
  <c r="R1889" i="2" a="1"/>
  <c r="R1889" i="2" s="1"/>
  <c r="S1889" i="2" a="1"/>
  <c r="S1889" i="2" s="1"/>
  <c r="T1889" i="2" a="1"/>
  <c r="T1889" i="2" s="1"/>
  <c r="U1889" i="2" a="1"/>
  <c r="U1889" i="2" s="1"/>
  <c r="V1889" i="2" a="1"/>
  <c r="V1889" i="2" s="1"/>
  <c r="W1889" i="2" a="1"/>
  <c r="W1889" i="2" s="1"/>
  <c r="X1889" i="2" a="1"/>
  <c r="X1889" i="2" s="1"/>
  <c r="Y1889" i="2" a="1"/>
  <c r="Y1889" i="2" s="1"/>
  <c r="Z1889" i="2" a="1"/>
  <c r="Z1889" i="2" s="1"/>
  <c r="AA1889" i="2" a="1"/>
  <c r="AA1889" i="2" s="1"/>
  <c r="R1890" i="2" a="1"/>
  <c r="R1890" i="2" s="1"/>
  <c r="S1890" i="2" a="1"/>
  <c r="S1890" i="2" s="1"/>
  <c r="T1890" i="2" a="1"/>
  <c r="T1890" i="2" s="1"/>
  <c r="U1890" i="2" a="1"/>
  <c r="U1890" i="2" s="1"/>
  <c r="V1890" i="2" a="1"/>
  <c r="V1890" i="2" s="1"/>
  <c r="W1890" i="2" a="1"/>
  <c r="W1890" i="2" s="1"/>
  <c r="X1890" i="2" a="1"/>
  <c r="X1890" i="2" s="1"/>
  <c r="Y1890" i="2" a="1"/>
  <c r="Y1890" i="2" s="1"/>
  <c r="Z1890" i="2" a="1"/>
  <c r="Z1890" i="2" s="1"/>
  <c r="AA1890" i="2" a="1"/>
  <c r="AA1890" i="2" s="1"/>
  <c r="R1891" i="2" a="1"/>
  <c r="R1891" i="2" s="1"/>
  <c r="S1891" i="2" a="1"/>
  <c r="S1891" i="2" s="1"/>
  <c r="T1891" i="2" a="1"/>
  <c r="T1891" i="2" s="1"/>
  <c r="U1891" i="2" a="1"/>
  <c r="U1891" i="2" s="1"/>
  <c r="V1891" i="2" a="1"/>
  <c r="V1891" i="2" s="1"/>
  <c r="W1891" i="2" a="1"/>
  <c r="W1891" i="2" s="1"/>
  <c r="X1891" i="2" a="1"/>
  <c r="X1891" i="2" s="1"/>
  <c r="Y1891" i="2" a="1"/>
  <c r="Y1891" i="2" s="1"/>
  <c r="Z1891" i="2" a="1"/>
  <c r="Z1891" i="2" s="1"/>
  <c r="AA1891" i="2" a="1"/>
  <c r="AA1891" i="2" s="1"/>
  <c r="R1892" i="2" a="1"/>
  <c r="R1892" i="2" s="1"/>
  <c r="S1892" i="2" a="1"/>
  <c r="S1892" i="2" s="1"/>
  <c r="T1892" i="2" a="1"/>
  <c r="T1892" i="2" s="1"/>
  <c r="U1892" i="2" a="1"/>
  <c r="U1892" i="2" s="1"/>
  <c r="V1892" i="2" a="1"/>
  <c r="V1892" i="2" s="1"/>
  <c r="W1892" i="2" a="1"/>
  <c r="W1892" i="2" s="1"/>
  <c r="X1892" i="2" a="1"/>
  <c r="X1892" i="2" s="1"/>
  <c r="Y1892" i="2" a="1"/>
  <c r="Y1892" i="2" s="1"/>
  <c r="Z1892" i="2" a="1"/>
  <c r="Z1892" i="2" s="1"/>
  <c r="AA1892" i="2" a="1"/>
  <c r="AA1892" i="2" s="1"/>
  <c r="R1893" i="2" a="1"/>
  <c r="R1893" i="2" s="1"/>
  <c r="S1893" i="2" a="1"/>
  <c r="S1893" i="2" s="1"/>
  <c r="T1893" i="2" a="1"/>
  <c r="T1893" i="2" s="1"/>
  <c r="U1893" i="2" a="1"/>
  <c r="U1893" i="2" s="1"/>
  <c r="V1893" i="2" a="1"/>
  <c r="V1893" i="2" s="1"/>
  <c r="W1893" i="2" a="1"/>
  <c r="W1893" i="2" s="1"/>
  <c r="X1893" i="2" a="1"/>
  <c r="X1893" i="2" s="1"/>
  <c r="Y1893" i="2" a="1"/>
  <c r="Y1893" i="2" s="1"/>
  <c r="Z1893" i="2" a="1"/>
  <c r="Z1893" i="2" s="1"/>
  <c r="AA1893" i="2" a="1"/>
  <c r="AA1893" i="2" s="1"/>
  <c r="R1894" i="2" a="1"/>
  <c r="R1894" i="2" s="1"/>
  <c r="S1894" i="2" a="1"/>
  <c r="S1894" i="2" s="1"/>
  <c r="T1894" i="2" a="1"/>
  <c r="T1894" i="2" s="1"/>
  <c r="U1894" i="2" a="1"/>
  <c r="U1894" i="2" s="1"/>
  <c r="V1894" i="2" a="1"/>
  <c r="V1894" i="2" s="1"/>
  <c r="W1894" i="2" a="1"/>
  <c r="W1894" i="2" s="1"/>
  <c r="X1894" i="2" a="1"/>
  <c r="X1894" i="2" s="1"/>
  <c r="Y1894" i="2" a="1"/>
  <c r="Y1894" i="2" s="1"/>
  <c r="Z1894" i="2" a="1"/>
  <c r="Z1894" i="2" s="1"/>
  <c r="AA1894" i="2" a="1"/>
  <c r="AA1894" i="2" s="1"/>
  <c r="R1895" i="2" a="1"/>
  <c r="R1895" i="2" s="1"/>
  <c r="S1895" i="2" a="1"/>
  <c r="S1895" i="2" s="1"/>
  <c r="T1895" i="2" a="1"/>
  <c r="T1895" i="2" s="1"/>
  <c r="U1895" i="2" a="1"/>
  <c r="U1895" i="2" s="1"/>
  <c r="V1895" i="2" a="1"/>
  <c r="V1895" i="2" s="1"/>
  <c r="W1895" i="2" a="1"/>
  <c r="W1895" i="2" s="1"/>
  <c r="X1895" i="2" a="1"/>
  <c r="X1895" i="2" s="1"/>
  <c r="Y1895" i="2" a="1"/>
  <c r="Y1895" i="2" s="1"/>
  <c r="Z1895" i="2" a="1"/>
  <c r="Z1895" i="2" s="1"/>
  <c r="AA1895" i="2" a="1"/>
  <c r="AA1895" i="2" s="1"/>
  <c r="R1896" i="2" a="1"/>
  <c r="R1896" i="2" s="1"/>
  <c r="S1896" i="2" a="1"/>
  <c r="S1896" i="2" s="1"/>
  <c r="T1896" i="2" a="1"/>
  <c r="T1896" i="2" s="1"/>
  <c r="U1896" i="2" a="1"/>
  <c r="U1896" i="2" s="1"/>
  <c r="V1896" i="2" a="1"/>
  <c r="V1896" i="2" s="1"/>
  <c r="W1896" i="2" a="1"/>
  <c r="W1896" i="2" s="1"/>
  <c r="X1896" i="2" a="1"/>
  <c r="X1896" i="2" s="1"/>
  <c r="Y1896" i="2" a="1"/>
  <c r="Y1896" i="2" s="1"/>
  <c r="Z1896" i="2" a="1"/>
  <c r="Z1896" i="2" s="1"/>
  <c r="AA1896" i="2" a="1"/>
  <c r="AA1896" i="2" s="1"/>
  <c r="R1897" i="2" a="1"/>
  <c r="R1897" i="2" s="1"/>
  <c r="S1897" i="2" a="1"/>
  <c r="S1897" i="2" s="1"/>
  <c r="T1897" i="2" a="1"/>
  <c r="T1897" i="2" s="1"/>
  <c r="U1897" i="2" a="1"/>
  <c r="U1897" i="2" s="1"/>
  <c r="V1897" i="2" a="1"/>
  <c r="V1897" i="2" s="1"/>
  <c r="W1897" i="2" a="1"/>
  <c r="W1897" i="2" s="1"/>
  <c r="X1897" i="2" a="1"/>
  <c r="X1897" i="2" s="1"/>
  <c r="Y1897" i="2" a="1"/>
  <c r="Y1897" i="2" s="1"/>
  <c r="Z1897" i="2" a="1"/>
  <c r="Z1897" i="2" s="1"/>
  <c r="AA1897" i="2" a="1"/>
  <c r="AA1897" i="2" s="1"/>
  <c r="R1898" i="2" a="1"/>
  <c r="R1898" i="2" s="1"/>
  <c r="S1898" i="2" a="1"/>
  <c r="S1898" i="2" s="1"/>
  <c r="T1898" i="2" a="1"/>
  <c r="T1898" i="2" s="1"/>
  <c r="U1898" i="2" a="1"/>
  <c r="U1898" i="2" s="1"/>
  <c r="V1898" i="2" a="1"/>
  <c r="V1898" i="2" s="1"/>
  <c r="W1898" i="2" a="1"/>
  <c r="W1898" i="2" s="1"/>
  <c r="X1898" i="2" a="1"/>
  <c r="X1898" i="2" s="1"/>
  <c r="Y1898" i="2" a="1"/>
  <c r="Y1898" i="2" s="1"/>
  <c r="Z1898" i="2" a="1"/>
  <c r="Z1898" i="2" s="1"/>
  <c r="AA1898" i="2" a="1"/>
  <c r="AA1898" i="2" s="1"/>
  <c r="R1899" i="2" a="1"/>
  <c r="R1899" i="2" s="1"/>
  <c r="S1899" i="2" a="1"/>
  <c r="S1899" i="2" s="1"/>
  <c r="T1899" i="2" a="1"/>
  <c r="T1899" i="2" s="1"/>
  <c r="U1899" i="2" a="1"/>
  <c r="U1899" i="2" s="1"/>
  <c r="V1899" i="2" a="1"/>
  <c r="V1899" i="2" s="1"/>
  <c r="W1899" i="2" a="1"/>
  <c r="W1899" i="2" s="1"/>
  <c r="X1899" i="2" a="1"/>
  <c r="X1899" i="2" s="1"/>
  <c r="Y1899" i="2" a="1"/>
  <c r="Y1899" i="2" s="1"/>
  <c r="Z1899" i="2" a="1"/>
  <c r="Z1899" i="2" s="1"/>
  <c r="AA1899" i="2" a="1"/>
  <c r="AA1899" i="2" s="1"/>
  <c r="R1900" i="2" a="1"/>
  <c r="R1900" i="2" s="1"/>
  <c r="S1900" i="2" a="1"/>
  <c r="S1900" i="2" s="1"/>
  <c r="T1900" i="2" a="1"/>
  <c r="T1900" i="2" s="1"/>
  <c r="U1900" i="2" a="1"/>
  <c r="U1900" i="2" s="1"/>
  <c r="V1900" i="2" a="1"/>
  <c r="V1900" i="2" s="1"/>
  <c r="W1900" i="2" a="1"/>
  <c r="W1900" i="2" s="1"/>
  <c r="X1900" i="2" a="1"/>
  <c r="X1900" i="2" s="1"/>
  <c r="Y1900" i="2" a="1"/>
  <c r="Y1900" i="2" s="1"/>
  <c r="Z1900" i="2" a="1"/>
  <c r="Z1900" i="2" s="1"/>
  <c r="AA1900" i="2" a="1"/>
  <c r="AA1900" i="2" s="1"/>
  <c r="R1901" i="2" a="1"/>
  <c r="R1901" i="2" s="1"/>
  <c r="S1901" i="2" a="1"/>
  <c r="S1901" i="2" s="1"/>
  <c r="T1901" i="2" a="1"/>
  <c r="T1901" i="2" s="1"/>
  <c r="U1901" i="2" a="1"/>
  <c r="U1901" i="2" s="1"/>
  <c r="V1901" i="2" a="1"/>
  <c r="V1901" i="2" s="1"/>
  <c r="W1901" i="2" a="1"/>
  <c r="W1901" i="2" s="1"/>
  <c r="X1901" i="2" a="1"/>
  <c r="X1901" i="2" s="1"/>
  <c r="Y1901" i="2" a="1"/>
  <c r="Y1901" i="2" s="1"/>
  <c r="Z1901" i="2" a="1"/>
  <c r="Z1901" i="2" s="1"/>
  <c r="AA1901" i="2" a="1"/>
  <c r="AA1901" i="2" s="1"/>
  <c r="R1902" i="2" a="1"/>
  <c r="R1902" i="2" s="1"/>
  <c r="S1902" i="2" a="1"/>
  <c r="S1902" i="2" s="1"/>
  <c r="T1902" i="2" a="1"/>
  <c r="T1902" i="2" s="1"/>
  <c r="U1902" i="2" a="1"/>
  <c r="U1902" i="2" s="1"/>
  <c r="V1902" i="2" a="1"/>
  <c r="V1902" i="2" s="1"/>
  <c r="W1902" i="2" a="1"/>
  <c r="W1902" i="2" s="1"/>
  <c r="X1902" i="2" a="1"/>
  <c r="X1902" i="2" s="1"/>
  <c r="Y1902" i="2" a="1"/>
  <c r="Y1902" i="2" s="1"/>
  <c r="Z1902" i="2" a="1"/>
  <c r="Z1902" i="2" s="1"/>
  <c r="AA1902" i="2" a="1"/>
  <c r="AA1902" i="2" s="1"/>
  <c r="R1903" i="2" a="1"/>
  <c r="R1903" i="2" s="1"/>
  <c r="S1903" i="2" a="1"/>
  <c r="S1903" i="2" s="1"/>
  <c r="T1903" i="2" a="1"/>
  <c r="T1903" i="2" s="1"/>
  <c r="U1903" i="2" a="1"/>
  <c r="U1903" i="2" s="1"/>
  <c r="V1903" i="2" a="1"/>
  <c r="V1903" i="2" s="1"/>
  <c r="W1903" i="2" a="1"/>
  <c r="W1903" i="2" s="1"/>
  <c r="X1903" i="2" a="1"/>
  <c r="X1903" i="2" s="1"/>
  <c r="Y1903" i="2" a="1"/>
  <c r="Y1903" i="2" s="1"/>
  <c r="Z1903" i="2" a="1"/>
  <c r="Z1903" i="2" s="1"/>
  <c r="AA1903" i="2" a="1"/>
  <c r="AA1903" i="2" s="1"/>
  <c r="R1904" i="2" a="1"/>
  <c r="R1904" i="2" s="1"/>
  <c r="S1904" i="2" a="1"/>
  <c r="S1904" i="2" s="1"/>
  <c r="T1904" i="2" a="1"/>
  <c r="T1904" i="2" s="1"/>
  <c r="U1904" i="2" a="1"/>
  <c r="U1904" i="2" s="1"/>
  <c r="V1904" i="2" a="1"/>
  <c r="V1904" i="2" s="1"/>
  <c r="W1904" i="2" a="1"/>
  <c r="W1904" i="2" s="1"/>
  <c r="X1904" i="2" a="1"/>
  <c r="X1904" i="2" s="1"/>
  <c r="Y1904" i="2" a="1"/>
  <c r="Y1904" i="2" s="1"/>
  <c r="Z1904" i="2" a="1"/>
  <c r="Z1904" i="2" s="1"/>
  <c r="AA1904" i="2" a="1"/>
  <c r="AA1904" i="2" s="1"/>
  <c r="R1905" i="2" a="1"/>
  <c r="R1905" i="2" s="1"/>
  <c r="S1905" i="2" a="1"/>
  <c r="S1905" i="2" s="1"/>
  <c r="T1905" i="2" a="1"/>
  <c r="T1905" i="2" s="1"/>
  <c r="U1905" i="2" a="1"/>
  <c r="U1905" i="2" s="1"/>
  <c r="V1905" i="2" a="1"/>
  <c r="V1905" i="2" s="1"/>
  <c r="W1905" i="2" a="1"/>
  <c r="W1905" i="2" s="1"/>
  <c r="X1905" i="2" a="1"/>
  <c r="X1905" i="2" s="1"/>
  <c r="Y1905" i="2" a="1"/>
  <c r="Y1905" i="2" s="1"/>
  <c r="Z1905" i="2" a="1"/>
  <c r="Z1905" i="2" s="1"/>
  <c r="AA1905" i="2" a="1"/>
  <c r="AA1905" i="2" s="1"/>
  <c r="R1906" i="2" a="1"/>
  <c r="R1906" i="2" s="1"/>
  <c r="S1906" i="2" a="1"/>
  <c r="S1906" i="2" s="1"/>
  <c r="T1906" i="2" a="1"/>
  <c r="T1906" i="2" s="1"/>
  <c r="U1906" i="2" a="1"/>
  <c r="U1906" i="2" s="1"/>
  <c r="V1906" i="2" a="1"/>
  <c r="V1906" i="2" s="1"/>
  <c r="W1906" i="2" a="1"/>
  <c r="W1906" i="2" s="1"/>
  <c r="X1906" i="2" a="1"/>
  <c r="X1906" i="2" s="1"/>
  <c r="Y1906" i="2" a="1"/>
  <c r="Y1906" i="2" s="1"/>
  <c r="Z1906" i="2" a="1"/>
  <c r="Z1906" i="2" s="1"/>
  <c r="AA1906" i="2" a="1"/>
  <c r="AA1906" i="2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<sst xmlns="http://schemas.openxmlformats.org/spreadsheetml/2006/main" count="18929" uniqueCount="11">
  <si>
    <t>O</t>
  </si>
  <si>
    <t>X</t>
  </si>
  <si>
    <t>날짜/패턴갯수</t>
    <phoneticPr fontId="1" type="noConversion"/>
  </si>
  <si>
    <t>X</t>
    <phoneticPr fontId="1" type="noConversion"/>
  </si>
  <si>
    <t>O</t>
    <phoneticPr fontId="1" type="noConversion"/>
  </si>
  <si>
    <t>X</t>
    <phoneticPr fontId="1" type="noConversion"/>
  </si>
  <si>
    <t>X</t>
    <phoneticPr fontId="1" type="noConversion"/>
  </si>
  <si>
    <t>O</t>
    <phoneticPr fontId="1" type="noConversion"/>
  </si>
  <si>
    <t>O</t>
    <phoneticPr fontId="1" type="noConversion"/>
  </si>
  <si>
    <t>X</t>
    <phoneticPr fontId="1" type="noConversion"/>
  </si>
  <si>
    <t>날짜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</si>
</sst>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176" fontId="0" fillId="0" borderId="0" xfId="0" applyNumberFormat="1">
      <alignment vertical="center"/>
    </xf>
    <xf numFmtId="14" fontId="0" fillId="0" borderId="0" xfId="0" applyNumberFormat="1">
      <alignment vertical="center"/>
    </xf>
    <xf numFmtId="0" fontId="0" fillId="0" borderId="0" xfId="0" applyFill="1" applyAlignment="1">
      <alignment horizontal="left" vertical="center"/>
    </xf>
    <xf numFmtId="0" fontId="0" fillId="0" borderId="0" xfId="0" applyFill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17/06/relationships/rdRichValueTypes" Target="richData/rdRichValueTypes.xml"/><Relationship Id="rId5" Type="http://schemas.openxmlformats.org/officeDocument/2006/relationships/theme" Target="theme/theme1.xml"/><Relationship Id="rId10" Type="http://schemas.microsoft.com/office/2017/06/relationships/rdRichValueStructure" Target="richData/rdrichvaluestructure.xml"/><Relationship Id="rId4" Type="http://schemas.openxmlformats.org/officeDocument/2006/relationships/worksheet" Target="worksheets/sheet4.xml"/><Relationship Id="rId9" Type="http://schemas.microsoft.com/office/2017/06/relationships/rdRichValue" Target="richData/rdrichvalue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</xdr:colOff>
      <xdr:row>10</xdr:row>
      <xdr:rowOff>114300</xdr:rowOff>
    </xdr:from>
    <xdr:to>
      <xdr:col>10</xdr:col>
      <xdr:colOff>809625</xdr:colOff>
      <xdr:row>18</xdr:row>
      <xdr:rowOff>171450</xdr:rowOff>
    </xdr:to>
    <xdr:sp macro="[0]!PatOX" textlink="">
      <xdr:nvSpPr>
        <xdr:cNvPr id="2" name="사각형: 둥근 모서리 1">
          <a:extLst>
            <a:ext uri="{FF2B5EF4-FFF2-40B4-BE49-F238E27FC236}">
              <a16:creationId xmlns:a16="http://schemas.microsoft.com/office/drawing/2014/main" id="{2E52B302-40D1-3B9A-E74E-3EF2C6AA4373}"/>
            </a:ext>
          </a:extLst>
        </xdr:cNvPr>
        <xdr:cNvSpPr/>
      </xdr:nvSpPr>
      <xdr:spPr>
        <a:xfrm>
          <a:off x="1790700" y="2209800"/>
          <a:ext cx="4105275" cy="173355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4000"/>
            <a:t>패턴추출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13</xdr:row>
      <xdr:rowOff>0</xdr:rowOff>
    </xdr:from>
    <xdr:to>
      <xdr:col>11</xdr:col>
      <xdr:colOff>676275</xdr:colOff>
      <xdr:row>21</xdr:row>
      <xdr:rowOff>57150</xdr:rowOff>
    </xdr:to>
    <xdr:sp macro="[0]!PatOX" textlink="">
      <xdr:nvSpPr>
        <xdr:cNvPr id="4" name="사각형: 둥근 모서리 3">
          <a:extLst>
            <a:ext uri="{FF2B5EF4-FFF2-40B4-BE49-F238E27FC236}">
              <a16:creationId xmlns:a16="http://schemas.microsoft.com/office/drawing/2014/main" id="{3E771D70-F8A8-40E2-B777-18FECCC2C176}"/>
            </a:ext>
          </a:extLst>
        </xdr:cNvPr>
        <xdr:cNvSpPr/>
      </xdr:nvSpPr>
      <xdr:spPr>
        <a:xfrm>
          <a:off x="4114800" y="2724150"/>
          <a:ext cx="4105275" cy="1733550"/>
        </a:xfrm>
        <a:prstGeom prst="roundRect">
          <a:avLst/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4000"/>
            <a:t>패턴추출</a:t>
          </a:r>
        </a:p>
      </xdr:txBody>
    </xdr:sp>
    <xdr:clientData/>
  </xdr:twoCellAnchor>
</xdr:wsDr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13</v>
    <v>3</v>
  </rv>
</rvData>
</file>

<file path=xl/richData/rdrichvaluestructure.xml><?xml version="1.0" encoding="utf-8"?>
<rvStructures xmlns="http://schemas.microsoft.com/office/spreadsheetml/2017/richdata" count="1">
  <s t="_error">
    <k n="errorType" t="i"/>
    <k n="subType" t="i"/>
  </s>
</rvStructure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B42674-6B72-4B80-9AC8-1E2D9D8ED9FC}">
  <sheetPr codeName="Sheet1"/>
  <dimension ref="A1:BWV15"/>
  <sheetViews>
    <sheetView topLeftCell="BUA1" workbookViewId="0">
      <selection activeCell="BUO1" sqref="BUO1"/>
    </sheetView>
  </sheetViews>
  <sheetFormatPr defaultRowHeight="16.5" x14ac:dyDescent="0.3"/>
  <cols>
    <col min="1" max="150" width="11.125" bestFit="1" customWidth="1"/>
    <col min="151" max="151" width="11" customWidth="1"/>
    <col min="152" max="209" width="11.125" bestFit="1" customWidth="1"/>
    <col min="210" max="210" width="11.125" customWidth="1"/>
    <col min="211" max="1913" width="11.125" bestFit="1" customWidth="1"/>
  </cols>
  <sheetData>
    <row r="1" spans="1:1972" x14ac:dyDescent="0.3">
      <c r="A1" s="2">
        <v>46241</v>
      </c>
      <c r="B1" s="2">
        <v>46240</v>
      </c>
      <c r="C1" s="2">
        <v>46239</v>
      </c>
      <c r="D1" s="2">
        <v>46238</v>
      </c>
      <c r="E1" s="2">
        <v>46237</v>
      </c>
      <c r="F1" s="2">
        <v>46236</v>
      </c>
      <c r="G1" s="2">
        <v>46235</v>
      </c>
      <c r="H1" s="2">
        <v>46234</v>
      </c>
      <c r="I1" s="2">
        <v>46233</v>
      </c>
      <c r="J1" s="2">
        <v>46232</v>
      </c>
      <c r="K1" s="2">
        <v>46231</v>
      </c>
      <c r="L1" s="2">
        <v>46230</v>
      </c>
      <c r="M1" s="2">
        <v>46229</v>
      </c>
      <c r="N1" s="2">
        <v>46228</v>
      </c>
      <c r="O1" s="2">
        <v>46227</v>
      </c>
      <c r="P1" s="2">
        <v>46226</v>
      </c>
      <c r="Q1" s="2">
        <v>46225</v>
      </c>
      <c r="R1" s="2">
        <v>46224</v>
      </c>
      <c r="S1" s="2">
        <v>46223</v>
      </c>
      <c r="T1" s="2">
        <v>46222</v>
      </c>
      <c r="U1" s="2">
        <v>46221</v>
      </c>
      <c r="V1" s="2">
        <v>46220</v>
      </c>
      <c r="W1" s="2">
        <v>46219</v>
      </c>
      <c r="X1" s="2">
        <v>46218</v>
      </c>
      <c r="Y1" s="2">
        <v>46217</v>
      </c>
      <c r="Z1" s="2">
        <v>46216</v>
      </c>
      <c r="AA1" s="2">
        <v>46215</v>
      </c>
      <c r="AB1" s="2">
        <v>46214</v>
      </c>
      <c r="AC1" s="2">
        <v>46213</v>
      </c>
      <c r="AD1" s="2">
        <v>46212</v>
      </c>
      <c r="AE1" s="2">
        <v>46211</v>
      </c>
      <c r="AF1" s="2">
        <v>46210</v>
      </c>
      <c r="AG1" s="2">
        <v>46209</v>
      </c>
      <c r="AH1" s="2">
        <v>46208</v>
      </c>
      <c r="AI1" s="2">
        <v>46207</v>
      </c>
      <c r="AJ1" s="2">
        <v>46206</v>
      </c>
      <c r="AK1" s="2">
        <v>46205</v>
      </c>
      <c r="AL1" s="2">
        <v>46204</v>
      </c>
      <c r="AM1" s="2">
        <v>46203</v>
      </c>
      <c r="AN1" s="2">
        <v>46202</v>
      </c>
      <c r="AO1" s="2">
        <v>46201</v>
      </c>
      <c r="AP1" s="2">
        <v>46200</v>
      </c>
      <c r="AQ1" s="2">
        <v>46199</v>
      </c>
      <c r="AR1" s="2">
        <v>46198</v>
      </c>
      <c r="AS1" s="2">
        <v>46197</v>
      </c>
      <c r="AT1" s="2">
        <v>46196</v>
      </c>
      <c r="AU1" s="2">
        <v>46195</v>
      </c>
      <c r="AV1" s="2">
        <v>46194</v>
      </c>
      <c r="AW1" s="2">
        <v>46193</v>
      </c>
      <c r="AX1" s="2">
        <v>46192</v>
      </c>
      <c r="AY1" s="2">
        <v>46191</v>
      </c>
      <c r="AZ1" s="2">
        <v>46190</v>
      </c>
      <c r="BA1" s="2">
        <v>46189</v>
      </c>
      <c r="BB1" s="2">
        <v>46188</v>
      </c>
      <c r="BC1" s="2">
        <v>46187</v>
      </c>
      <c r="BD1" s="2">
        <v>46186</v>
      </c>
      <c r="BE1" s="2">
        <v>46185</v>
      </c>
      <c r="BF1" s="2">
        <v>46184</v>
      </c>
      <c r="BG1" s="2">
        <v>46183</v>
      </c>
      <c r="BH1" s="2">
        <v>46182</v>
      </c>
      <c r="BI1" s="2">
        <v>46181</v>
      </c>
      <c r="BJ1" s="2">
        <v>46180</v>
      </c>
      <c r="BK1" s="2">
        <v>46179</v>
      </c>
      <c r="BL1" s="2">
        <v>46178</v>
      </c>
      <c r="BM1" s="2">
        <v>46177</v>
      </c>
      <c r="BN1" s="2">
        <v>46176</v>
      </c>
      <c r="BO1" s="2">
        <v>46175</v>
      </c>
      <c r="BP1" s="2">
        <v>46174</v>
      </c>
      <c r="BQ1" s="2">
        <v>46173</v>
      </c>
      <c r="BR1" s="2">
        <v>46172</v>
      </c>
      <c r="BS1" s="2">
        <v>46171</v>
      </c>
      <c r="BT1" s="2">
        <v>46170</v>
      </c>
      <c r="BU1" s="2">
        <v>46169</v>
      </c>
      <c r="BV1" s="2">
        <v>46168</v>
      </c>
      <c r="BW1" s="2">
        <v>46167</v>
      </c>
      <c r="BX1" s="2">
        <v>46166</v>
      </c>
      <c r="BY1" s="2">
        <v>46165</v>
      </c>
      <c r="BZ1" s="2">
        <v>46164</v>
      </c>
      <c r="CA1" s="2">
        <v>46163</v>
      </c>
      <c r="CB1" s="2">
        <v>46162</v>
      </c>
      <c r="CC1" s="2">
        <v>46161</v>
      </c>
      <c r="CD1" s="2">
        <v>46160</v>
      </c>
      <c r="CE1" s="2">
        <v>46159</v>
      </c>
      <c r="CF1" s="2">
        <v>46158</v>
      </c>
      <c r="CG1" s="2">
        <v>46157</v>
      </c>
      <c r="CH1" s="2">
        <v>46156</v>
      </c>
      <c r="CI1" s="2">
        <v>46155</v>
      </c>
      <c r="CJ1" s="2">
        <v>46154</v>
      </c>
      <c r="CK1" s="2">
        <v>46153</v>
      </c>
      <c r="CL1" s="2">
        <v>46152</v>
      </c>
      <c r="CM1" s="2">
        <v>46151</v>
      </c>
      <c r="CN1" s="2">
        <v>46150</v>
      </c>
      <c r="CO1" s="2">
        <v>46149</v>
      </c>
      <c r="CP1" s="2">
        <v>46148</v>
      </c>
      <c r="CQ1" s="2">
        <v>46147</v>
      </c>
      <c r="CR1" s="2">
        <v>46146</v>
      </c>
      <c r="CS1" s="2">
        <v>46145</v>
      </c>
      <c r="CT1" s="2">
        <v>46144</v>
      </c>
      <c r="CU1" s="2">
        <v>46143</v>
      </c>
      <c r="CV1" s="2">
        <v>46142</v>
      </c>
      <c r="CW1" s="2">
        <v>46141</v>
      </c>
      <c r="CX1" s="2">
        <v>46140</v>
      </c>
      <c r="CY1" s="2">
        <v>46139</v>
      </c>
      <c r="CZ1" s="2">
        <v>46138</v>
      </c>
      <c r="DA1" s="2">
        <v>46137</v>
      </c>
      <c r="DB1" s="2">
        <v>46136</v>
      </c>
      <c r="DC1" s="2">
        <v>46135</v>
      </c>
      <c r="DD1" s="2">
        <v>46134</v>
      </c>
      <c r="DE1" s="2">
        <v>46133</v>
      </c>
      <c r="DF1" s="2">
        <v>46132</v>
      </c>
      <c r="DG1" s="2">
        <v>46131</v>
      </c>
      <c r="DH1" s="2">
        <v>46130</v>
      </c>
      <c r="DI1" s="2">
        <v>46129</v>
      </c>
      <c r="DJ1" s="2">
        <v>46128</v>
      </c>
      <c r="DK1" s="2">
        <v>46127</v>
      </c>
      <c r="DL1" s="2">
        <v>46126</v>
      </c>
      <c r="DM1" s="2">
        <v>46125</v>
      </c>
      <c r="DN1" s="2">
        <v>46124</v>
      </c>
      <c r="DO1" s="2">
        <v>46123</v>
      </c>
      <c r="DP1" s="2">
        <v>46122</v>
      </c>
      <c r="DQ1" s="2">
        <v>46121</v>
      </c>
      <c r="DR1" s="2">
        <v>46120</v>
      </c>
      <c r="DS1" s="2">
        <v>46119</v>
      </c>
      <c r="DT1" s="2">
        <v>46118</v>
      </c>
      <c r="DU1" s="2">
        <v>46117</v>
      </c>
      <c r="DV1" s="2">
        <v>46116</v>
      </c>
      <c r="DW1" s="2">
        <v>46115</v>
      </c>
      <c r="DX1" s="2">
        <v>46114</v>
      </c>
      <c r="DY1" s="2">
        <v>46113</v>
      </c>
      <c r="DZ1" s="2">
        <v>46112</v>
      </c>
      <c r="EA1" s="2">
        <v>46111</v>
      </c>
      <c r="EB1" s="2">
        <v>46110</v>
      </c>
      <c r="EC1" s="2">
        <v>46109</v>
      </c>
      <c r="ED1" s="2">
        <v>46108</v>
      </c>
      <c r="EE1" s="2">
        <v>46107</v>
      </c>
      <c r="EF1" s="2">
        <v>46106</v>
      </c>
      <c r="EG1" s="2">
        <v>46105</v>
      </c>
      <c r="EH1" s="2">
        <v>46104</v>
      </c>
      <c r="EI1" s="2">
        <v>46103</v>
      </c>
      <c r="EJ1" s="2">
        <v>46102</v>
      </c>
      <c r="EK1" s="2">
        <v>46101</v>
      </c>
      <c r="EL1" s="2">
        <v>46100</v>
      </c>
      <c r="EM1" s="2">
        <v>46099</v>
      </c>
      <c r="EN1" s="2">
        <v>46098</v>
      </c>
      <c r="EO1" s="2">
        <v>46097</v>
      </c>
      <c r="EP1" s="2">
        <v>46096</v>
      </c>
      <c r="EQ1" s="2">
        <v>46095</v>
      </c>
      <c r="ER1" s="2">
        <v>46094</v>
      </c>
      <c r="ES1" s="2">
        <v>46093</v>
      </c>
      <c r="ET1" s="2">
        <v>46092</v>
      </c>
      <c r="EU1" s="2">
        <v>46091</v>
      </c>
      <c r="EV1" s="2">
        <v>46090</v>
      </c>
      <c r="EW1" s="2">
        <v>46089</v>
      </c>
      <c r="EX1" s="2">
        <v>46088</v>
      </c>
      <c r="EY1" s="2">
        <v>46087</v>
      </c>
      <c r="EZ1" s="2">
        <v>46086</v>
      </c>
      <c r="FA1" s="2">
        <v>46085</v>
      </c>
      <c r="FB1" s="2">
        <v>46084</v>
      </c>
      <c r="FC1" s="2">
        <v>46083</v>
      </c>
      <c r="FD1" s="2">
        <v>46082</v>
      </c>
      <c r="FE1" s="2">
        <v>46081</v>
      </c>
      <c r="FF1" s="2">
        <v>46080</v>
      </c>
      <c r="FG1" s="2">
        <v>46079</v>
      </c>
      <c r="FH1" s="2">
        <v>46078</v>
      </c>
      <c r="FI1" s="2">
        <v>46077</v>
      </c>
      <c r="FJ1" s="2">
        <v>46076</v>
      </c>
      <c r="FK1" s="2">
        <v>46075</v>
      </c>
      <c r="FL1" s="2">
        <v>46074</v>
      </c>
      <c r="FM1" s="2">
        <v>46073</v>
      </c>
      <c r="FN1" s="2">
        <v>46072</v>
      </c>
      <c r="FO1" s="2">
        <v>46071</v>
      </c>
      <c r="FP1" s="2">
        <v>46070</v>
      </c>
      <c r="FQ1" s="2">
        <v>46069</v>
      </c>
      <c r="FR1" s="2">
        <v>46068</v>
      </c>
      <c r="FS1" s="2">
        <v>46067</v>
      </c>
      <c r="FT1" s="2">
        <v>46066</v>
      </c>
      <c r="FU1" s="2">
        <v>46065</v>
      </c>
      <c r="FV1" s="2">
        <v>46064</v>
      </c>
      <c r="FW1" s="2">
        <v>46063</v>
      </c>
      <c r="FX1" s="2">
        <v>46062</v>
      </c>
      <c r="FY1" s="2">
        <v>46061</v>
      </c>
      <c r="FZ1" s="2">
        <v>46060</v>
      </c>
      <c r="GA1" s="2">
        <v>46059</v>
      </c>
      <c r="GB1" s="2">
        <v>46058</v>
      </c>
      <c r="GC1" s="2">
        <v>46057</v>
      </c>
      <c r="GD1" s="2">
        <v>46056</v>
      </c>
      <c r="GE1" s="2">
        <v>46055</v>
      </c>
      <c r="GF1" s="2">
        <v>46054</v>
      </c>
      <c r="GG1" s="2">
        <v>46053</v>
      </c>
      <c r="GH1" s="2">
        <v>46052</v>
      </c>
      <c r="GI1" s="2">
        <v>46051</v>
      </c>
      <c r="GJ1" s="2">
        <v>46050</v>
      </c>
      <c r="GK1" s="2">
        <v>46049</v>
      </c>
      <c r="GL1" s="2">
        <v>46048</v>
      </c>
      <c r="GM1" s="2">
        <v>46047</v>
      </c>
      <c r="GN1" s="2">
        <v>46046</v>
      </c>
      <c r="GO1" s="2">
        <v>46045</v>
      </c>
      <c r="GP1" s="2">
        <v>46044</v>
      </c>
      <c r="GQ1" s="2">
        <v>46043</v>
      </c>
      <c r="GR1" s="2">
        <v>46042</v>
      </c>
      <c r="GS1" s="2">
        <v>46041</v>
      </c>
      <c r="GT1" s="2">
        <v>46040</v>
      </c>
      <c r="GU1" s="2">
        <v>46039</v>
      </c>
      <c r="GV1" s="2">
        <v>46038</v>
      </c>
      <c r="GW1" s="2">
        <v>46037</v>
      </c>
      <c r="GX1" s="2">
        <v>46036</v>
      </c>
      <c r="GY1" s="2">
        <v>46035</v>
      </c>
      <c r="GZ1" s="2">
        <v>46034</v>
      </c>
      <c r="HA1" s="2">
        <v>46033</v>
      </c>
      <c r="HB1" s="2">
        <v>46032</v>
      </c>
      <c r="HC1" s="2">
        <v>46031</v>
      </c>
      <c r="HD1" s="2">
        <v>46030</v>
      </c>
      <c r="HE1" s="2">
        <v>46029</v>
      </c>
      <c r="HF1" s="2">
        <v>46028</v>
      </c>
      <c r="HG1" s="2">
        <v>46027</v>
      </c>
      <c r="HH1" s="2">
        <v>46026</v>
      </c>
      <c r="HI1" s="2">
        <v>46025</v>
      </c>
      <c r="HJ1" s="2">
        <v>46024</v>
      </c>
      <c r="HK1" s="2">
        <v>46023</v>
      </c>
      <c r="HL1" s="2">
        <v>46022</v>
      </c>
      <c r="HM1" s="2">
        <v>46021</v>
      </c>
      <c r="HN1" s="2">
        <v>46020</v>
      </c>
      <c r="HO1" s="2">
        <v>46019</v>
      </c>
      <c r="HP1" s="2">
        <v>46018</v>
      </c>
      <c r="HQ1" s="2">
        <v>46017</v>
      </c>
      <c r="HR1" s="2">
        <v>46016</v>
      </c>
      <c r="HS1" s="2">
        <v>46015</v>
      </c>
      <c r="HT1" s="2">
        <v>46014</v>
      </c>
      <c r="HU1" s="2">
        <v>46013</v>
      </c>
      <c r="HV1" s="2">
        <v>46012</v>
      </c>
      <c r="HW1" s="2">
        <v>46011</v>
      </c>
      <c r="HX1" s="2">
        <v>46010</v>
      </c>
      <c r="HY1" s="2">
        <v>46009</v>
      </c>
      <c r="HZ1" s="2">
        <v>46008</v>
      </c>
      <c r="IA1" s="2">
        <v>46007</v>
      </c>
      <c r="IB1" s="2">
        <v>46006</v>
      </c>
      <c r="IC1" s="2">
        <v>46005</v>
      </c>
      <c r="ID1" s="2">
        <v>46004</v>
      </c>
      <c r="IE1" s="2">
        <v>46003</v>
      </c>
      <c r="IF1" s="2">
        <v>46002</v>
      </c>
      <c r="IG1" s="2">
        <v>46001</v>
      </c>
      <c r="IH1" s="2">
        <v>46000</v>
      </c>
      <c r="II1" s="2">
        <v>45999</v>
      </c>
      <c r="IJ1" s="2">
        <v>45998</v>
      </c>
      <c r="IK1" s="2">
        <v>45997</v>
      </c>
      <c r="IL1" s="2">
        <v>45996</v>
      </c>
      <c r="IM1" s="2">
        <v>45995</v>
      </c>
      <c r="IN1" s="2">
        <v>45994</v>
      </c>
      <c r="IO1" s="2">
        <v>45993</v>
      </c>
      <c r="IP1" s="2">
        <v>45992</v>
      </c>
      <c r="IQ1" s="2">
        <v>45991</v>
      </c>
      <c r="IR1" s="2">
        <v>45990</v>
      </c>
      <c r="IS1" s="2">
        <v>45989</v>
      </c>
      <c r="IT1" s="2">
        <v>45988</v>
      </c>
      <c r="IU1" s="2">
        <v>45987</v>
      </c>
      <c r="IV1" s="2">
        <v>45986</v>
      </c>
      <c r="IW1" s="2">
        <v>45985</v>
      </c>
      <c r="IX1" s="2">
        <v>45984</v>
      </c>
      <c r="IY1" s="2">
        <v>45983</v>
      </c>
      <c r="IZ1" s="2">
        <v>45982</v>
      </c>
      <c r="JA1" s="2">
        <v>45981</v>
      </c>
      <c r="JB1" s="2">
        <v>45980</v>
      </c>
      <c r="JC1" s="2">
        <v>45979</v>
      </c>
      <c r="JD1" s="2">
        <v>45978</v>
      </c>
      <c r="JE1" s="2">
        <v>45977</v>
      </c>
      <c r="JF1" s="2">
        <v>45976</v>
      </c>
      <c r="JG1" s="2">
        <v>45975</v>
      </c>
      <c r="JH1" s="2">
        <v>45974</v>
      </c>
      <c r="JI1" s="2">
        <v>45973</v>
      </c>
      <c r="JJ1" s="2">
        <v>45972</v>
      </c>
      <c r="JK1" s="2">
        <v>45971</v>
      </c>
      <c r="JL1" s="2">
        <v>45970</v>
      </c>
      <c r="JM1" s="2">
        <v>45969</v>
      </c>
      <c r="JN1" s="2">
        <v>45968</v>
      </c>
      <c r="JO1" s="2">
        <v>45967</v>
      </c>
      <c r="JP1" s="2">
        <v>45966</v>
      </c>
      <c r="JQ1" s="2">
        <v>45965</v>
      </c>
      <c r="JR1" s="2">
        <v>45964</v>
      </c>
      <c r="JS1" s="2">
        <v>45963</v>
      </c>
      <c r="JT1" s="2">
        <v>45962</v>
      </c>
      <c r="JU1" s="2">
        <v>45961</v>
      </c>
      <c r="JV1" s="2">
        <v>45960</v>
      </c>
      <c r="JW1" s="2">
        <v>45959</v>
      </c>
      <c r="JX1" s="2">
        <v>45958</v>
      </c>
      <c r="JY1" s="2">
        <v>45957</v>
      </c>
      <c r="JZ1" s="2">
        <v>45956</v>
      </c>
      <c r="KA1" s="2">
        <v>45955</v>
      </c>
      <c r="KB1" s="2">
        <v>45954</v>
      </c>
      <c r="KC1" s="2">
        <v>45953</v>
      </c>
      <c r="KD1" s="2">
        <v>45952</v>
      </c>
      <c r="KE1" s="2">
        <v>45951</v>
      </c>
      <c r="KF1" s="2">
        <v>45950</v>
      </c>
      <c r="KG1" s="2">
        <v>45949</v>
      </c>
      <c r="KH1" s="2">
        <v>45948</v>
      </c>
      <c r="KI1" s="2">
        <v>45947</v>
      </c>
      <c r="KJ1" s="2">
        <v>45946</v>
      </c>
      <c r="KK1" s="2">
        <v>45945</v>
      </c>
      <c r="KL1" s="2">
        <v>45944</v>
      </c>
      <c r="KM1" s="2">
        <v>45943</v>
      </c>
      <c r="KN1" s="2">
        <v>45942</v>
      </c>
      <c r="KO1" s="2">
        <v>45941</v>
      </c>
      <c r="KP1" s="2">
        <v>45940</v>
      </c>
      <c r="KQ1" s="2">
        <v>45939</v>
      </c>
      <c r="KR1" s="2">
        <v>45938</v>
      </c>
      <c r="KS1" s="2">
        <v>45937</v>
      </c>
      <c r="KT1" s="2">
        <v>45936</v>
      </c>
      <c r="KU1" s="2">
        <v>45935</v>
      </c>
      <c r="KV1" s="2">
        <v>45934</v>
      </c>
      <c r="KW1" s="2">
        <v>45933</v>
      </c>
      <c r="KX1" s="2">
        <v>45932</v>
      </c>
      <c r="KY1" s="2">
        <v>45931</v>
      </c>
      <c r="KZ1" s="2">
        <v>45930</v>
      </c>
      <c r="LA1" s="2">
        <v>45929</v>
      </c>
      <c r="LB1" s="2">
        <v>45928</v>
      </c>
      <c r="LC1" s="2">
        <v>45927</v>
      </c>
      <c r="LD1" s="2">
        <v>45926</v>
      </c>
      <c r="LE1" s="2">
        <v>45925</v>
      </c>
      <c r="LF1" s="2">
        <v>45924</v>
      </c>
      <c r="LG1" s="2">
        <v>45923</v>
      </c>
      <c r="LH1" s="2">
        <v>45922</v>
      </c>
      <c r="LI1" s="2">
        <v>45921</v>
      </c>
      <c r="LJ1" s="2">
        <v>45920</v>
      </c>
      <c r="LK1" s="2">
        <v>45919</v>
      </c>
      <c r="LL1" s="2">
        <v>45918</v>
      </c>
      <c r="LM1" s="2">
        <v>45917</v>
      </c>
      <c r="LN1" s="2">
        <v>45916</v>
      </c>
      <c r="LO1" s="2">
        <v>45915</v>
      </c>
      <c r="LP1" s="2">
        <v>45914</v>
      </c>
      <c r="LQ1" s="2">
        <v>45913</v>
      </c>
      <c r="LR1" s="2">
        <v>45912</v>
      </c>
      <c r="LS1" s="2">
        <v>45911</v>
      </c>
      <c r="LT1" s="2">
        <v>45910</v>
      </c>
      <c r="LU1" s="2">
        <v>45909</v>
      </c>
      <c r="LV1" s="2">
        <v>45908</v>
      </c>
      <c r="LW1" s="2">
        <v>45907</v>
      </c>
      <c r="LX1" s="2">
        <v>45906</v>
      </c>
      <c r="LY1" s="2">
        <v>45905</v>
      </c>
      <c r="LZ1" s="2">
        <v>45904</v>
      </c>
      <c r="MA1" s="2">
        <v>45903</v>
      </c>
      <c r="MB1" s="2">
        <v>45902</v>
      </c>
      <c r="MC1" s="2">
        <v>45901</v>
      </c>
      <c r="MD1" s="2">
        <v>45900</v>
      </c>
      <c r="ME1" s="2">
        <v>45899</v>
      </c>
      <c r="MF1" s="2">
        <v>45898</v>
      </c>
      <c r="MG1" s="2">
        <v>45897</v>
      </c>
      <c r="MH1" s="2">
        <v>45896</v>
      </c>
      <c r="MI1" s="2">
        <v>45895</v>
      </c>
      <c r="MJ1" s="2">
        <v>45894</v>
      </c>
      <c r="MK1" s="2">
        <v>45893</v>
      </c>
      <c r="ML1" s="2">
        <v>45892</v>
      </c>
      <c r="MM1" s="2">
        <v>45891</v>
      </c>
      <c r="MN1" s="2">
        <v>45890</v>
      </c>
      <c r="MO1" s="2">
        <v>45889</v>
      </c>
      <c r="MP1" s="2">
        <v>45888</v>
      </c>
      <c r="MQ1" s="2">
        <v>45887</v>
      </c>
      <c r="MR1" s="2">
        <v>45886</v>
      </c>
      <c r="MS1" s="2">
        <v>45885</v>
      </c>
      <c r="MT1" s="2">
        <v>45884</v>
      </c>
      <c r="MU1" s="2">
        <v>45883</v>
      </c>
      <c r="MV1" s="2">
        <v>45882</v>
      </c>
      <c r="MW1" s="2">
        <v>45881</v>
      </c>
      <c r="MX1" s="2">
        <v>45880</v>
      </c>
      <c r="MY1" s="2">
        <v>45879</v>
      </c>
      <c r="MZ1" s="2">
        <v>45878</v>
      </c>
      <c r="NA1" s="2">
        <v>45877</v>
      </c>
      <c r="NB1" s="2">
        <v>45876</v>
      </c>
      <c r="NC1" s="2">
        <v>45875</v>
      </c>
      <c r="ND1" s="2">
        <v>45874</v>
      </c>
      <c r="NE1" s="2">
        <v>45873</v>
      </c>
      <c r="NF1" s="2">
        <v>45872</v>
      </c>
      <c r="NG1" s="2">
        <v>45871</v>
      </c>
      <c r="NH1" s="2">
        <v>45870</v>
      </c>
      <c r="NI1" s="2">
        <v>45869</v>
      </c>
      <c r="NJ1" s="2">
        <v>45868</v>
      </c>
      <c r="NK1" s="2">
        <v>45867</v>
      </c>
      <c r="NL1" s="2">
        <v>45866</v>
      </c>
      <c r="NM1" s="2">
        <v>45865</v>
      </c>
      <c r="NN1" s="2">
        <v>45864</v>
      </c>
      <c r="NO1" s="2">
        <v>45863</v>
      </c>
      <c r="NP1" s="2">
        <v>45862</v>
      </c>
      <c r="NQ1" s="2">
        <v>45861</v>
      </c>
      <c r="NR1" s="2">
        <v>45860</v>
      </c>
      <c r="NS1" s="2">
        <v>45859</v>
      </c>
      <c r="NT1" s="2">
        <v>45858</v>
      </c>
      <c r="NU1" s="2">
        <v>45857</v>
      </c>
      <c r="NV1" s="2">
        <v>45856</v>
      </c>
      <c r="NW1" s="2">
        <v>45855</v>
      </c>
      <c r="NX1" s="2">
        <v>45854</v>
      </c>
      <c r="NY1" s="2">
        <v>45853</v>
      </c>
      <c r="NZ1" s="2">
        <v>45852</v>
      </c>
      <c r="OA1" s="2">
        <v>45851</v>
      </c>
      <c r="OB1" s="2">
        <v>45850</v>
      </c>
      <c r="OC1" s="2">
        <v>45849</v>
      </c>
      <c r="OD1" s="2">
        <v>45848</v>
      </c>
      <c r="OE1" s="2">
        <v>45847</v>
      </c>
      <c r="OF1" s="2">
        <v>45846</v>
      </c>
      <c r="OG1" s="2">
        <v>45845</v>
      </c>
      <c r="OH1" s="2">
        <v>45844</v>
      </c>
      <c r="OI1" s="2">
        <v>45843</v>
      </c>
      <c r="OJ1" s="2">
        <v>45842</v>
      </c>
      <c r="OK1" s="2">
        <v>45841</v>
      </c>
      <c r="OL1" s="2">
        <v>45840</v>
      </c>
      <c r="OM1" s="2">
        <v>45839</v>
      </c>
      <c r="ON1" s="2">
        <v>45838</v>
      </c>
      <c r="OO1" s="2">
        <v>45837</v>
      </c>
      <c r="OP1" s="2">
        <v>45836</v>
      </c>
      <c r="OQ1" s="2">
        <v>45835</v>
      </c>
      <c r="OR1" s="2">
        <v>45834</v>
      </c>
      <c r="OS1" s="2">
        <v>45833</v>
      </c>
      <c r="OT1" s="2">
        <v>45832</v>
      </c>
      <c r="OU1" s="2">
        <v>45831</v>
      </c>
      <c r="OV1" s="2">
        <v>45830</v>
      </c>
      <c r="OW1" s="2">
        <v>45829</v>
      </c>
      <c r="OX1" s="2">
        <v>45828</v>
      </c>
      <c r="OY1" s="2">
        <v>45827</v>
      </c>
      <c r="OZ1" s="2">
        <v>45826</v>
      </c>
      <c r="PA1" s="2">
        <v>45825</v>
      </c>
      <c r="PB1" s="2">
        <v>45824</v>
      </c>
      <c r="PC1" s="2">
        <v>45823</v>
      </c>
      <c r="PD1" s="2">
        <v>45822</v>
      </c>
      <c r="PE1" s="2">
        <v>45821</v>
      </c>
      <c r="PF1" s="2">
        <v>45820</v>
      </c>
      <c r="PG1" s="2">
        <v>45819</v>
      </c>
      <c r="PH1" s="2">
        <v>45818</v>
      </c>
      <c r="PI1" s="2">
        <v>45817</v>
      </c>
      <c r="PJ1" s="2">
        <v>45816</v>
      </c>
      <c r="PK1" s="2">
        <v>45815</v>
      </c>
      <c r="PL1" s="2">
        <v>45814</v>
      </c>
      <c r="PM1" s="2">
        <v>45813</v>
      </c>
      <c r="PN1" s="2">
        <v>45812</v>
      </c>
      <c r="PO1" s="2">
        <v>45811</v>
      </c>
      <c r="PP1" s="2">
        <v>45810</v>
      </c>
      <c r="PQ1" s="2">
        <v>45809</v>
      </c>
      <c r="PR1" s="2">
        <v>45808</v>
      </c>
      <c r="PS1" s="2">
        <v>45807</v>
      </c>
      <c r="PT1" s="2">
        <v>45806</v>
      </c>
      <c r="PU1" s="2">
        <v>45805</v>
      </c>
      <c r="PV1" s="2">
        <v>45804</v>
      </c>
      <c r="PW1" s="2">
        <v>45803</v>
      </c>
      <c r="PX1" s="2">
        <v>45802</v>
      </c>
      <c r="PY1" s="2">
        <v>45801</v>
      </c>
      <c r="PZ1" s="2">
        <v>45800</v>
      </c>
      <c r="QA1" s="2">
        <v>45799</v>
      </c>
      <c r="QB1" s="2">
        <v>45798</v>
      </c>
      <c r="QC1" s="2">
        <v>45797</v>
      </c>
      <c r="QD1" s="2">
        <v>45796</v>
      </c>
      <c r="QE1" s="2">
        <v>45795</v>
      </c>
      <c r="QF1" s="2">
        <v>45794</v>
      </c>
      <c r="QG1" s="2">
        <v>45793</v>
      </c>
      <c r="QH1" s="2">
        <v>45792</v>
      </c>
      <c r="QI1" s="2">
        <v>45791</v>
      </c>
      <c r="QJ1" s="2">
        <v>45790</v>
      </c>
      <c r="QK1" s="2">
        <v>45789</v>
      </c>
      <c r="QL1" s="2">
        <v>45788</v>
      </c>
      <c r="QM1" s="2">
        <v>45787</v>
      </c>
      <c r="QN1" s="2">
        <v>45786</v>
      </c>
      <c r="QO1" s="2">
        <v>45785</v>
      </c>
      <c r="QP1" s="2">
        <v>45784</v>
      </c>
      <c r="QQ1" s="2">
        <v>45783</v>
      </c>
      <c r="QR1" s="2">
        <v>45782</v>
      </c>
      <c r="QS1" s="2">
        <v>45781</v>
      </c>
      <c r="QT1" s="2">
        <v>45780</v>
      </c>
      <c r="QU1" s="2">
        <v>45779</v>
      </c>
      <c r="QV1" s="2">
        <v>45778</v>
      </c>
      <c r="QW1" s="2">
        <v>45777</v>
      </c>
      <c r="QX1" s="2">
        <v>45776</v>
      </c>
      <c r="QY1" s="2">
        <v>45775</v>
      </c>
      <c r="QZ1" s="2">
        <v>45774</v>
      </c>
      <c r="RA1" s="2">
        <v>45773</v>
      </c>
      <c r="RB1" s="2">
        <v>45772</v>
      </c>
      <c r="RC1" s="2">
        <v>45771</v>
      </c>
      <c r="RD1" s="2">
        <v>45770</v>
      </c>
      <c r="RE1" s="2">
        <v>45769</v>
      </c>
      <c r="RF1" s="2">
        <v>45768</v>
      </c>
      <c r="RG1" s="2">
        <v>45767</v>
      </c>
      <c r="RH1" s="2">
        <v>45766</v>
      </c>
      <c r="RI1" s="2">
        <v>45765</v>
      </c>
      <c r="RJ1" s="2">
        <v>45764</v>
      </c>
      <c r="RK1" s="2">
        <v>45763</v>
      </c>
      <c r="RL1" s="2">
        <v>45762</v>
      </c>
      <c r="RM1" s="2">
        <v>45761</v>
      </c>
      <c r="RN1" s="2">
        <v>45760</v>
      </c>
      <c r="RO1" s="2">
        <v>45759</v>
      </c>
      <c r="RP1" s="2">
        <v>45758</v>
      </c>
      <c r="RQ1" s="2">
        <v>45757</v>
      </c>
      <c r="RR1" s="2">
        <v>45756</v>
      </c>
      <c r="RS1" s="2">
        <v>45755</v>
      </c>
      <c r="RT1" s="2">
        <v>45754</v>
      </c>
      <c r="RU1" s="2">
        <v>45753</v>
      </c>
      <c r="RV1" s="2">
        <v>45752</v>
      </c>
      <c r="RW1" s="2">
        <v>45751</v>
      </c>
      <c r="RX1" s="2">
        <v>45750</v>
      </c>
      <c r="RY1" s="2">
        <v>45749</v>
      </c>
      <c r="RZ1" s="2">
        <v>45748</v>
      </c>
      <c r="SA1" s="2">
        <v>45747</v>
      </c>
      <c r="SB1" s="2">
        <v>45746</v>
      </c>
      <c r="SC1" s="2">
        <v>45745</v>
      </c>
      <c r="SD1" s="2">
        <v>45744</v>
      </c>
      <c r="SE1" s="2">
        <v>45743</v>
      </c>
      <c r="SF1" s="2">
        <v>45742</v>
      </c>
      <c r="SG1" s="2">
        <v>45741</v>
      </c>
      <c r="SH1" s="2">
        <v>45740</v>
      </c>
      <c r="SI1" s="2">
        <v>45739</v>
      </c>
      <c r="SJ1" s="2">
        <v>45738</v>
      </c>
      <c r="SK1" s="2">
        <v>45737</v>
      </c>
      <c r="SL1" s="2">
        <v>45736</v>
      </c>
      <c r="SM1" s="2">
        <v>45735</v>
      </c>
      <c r="SN1" s="2">
        <v>45734</v>
      </c>
      <c r="SO1" s="2">
        <v>45733</v>
      </c>
      <c r="SP1" s="2">
        <v>45732</v>
      </c>
      <c r="SQ1" s="2">
        <v>45731</v>
      </c>
      <c r="SR1" s="2">
        <v>45730</v>
      </c>
      <c r="SS1" s="2">
        <v>45729</v>
      </c>
      <c r="ST1" s="2">
        <v>45728</v>
      </c>
      <c r="SU1" s="2">
        <v>45727</v>
      </c>
      <c r="SV1" s="2">
        <v>45726</v>
      </c>
      <c r="SW1" s="2">
        <v>45725</v>
      </c>
      <c r="SX1" s="2">
        <v>45724</v>
      </c>
      <c r="SY1" s="2">
        <v>45723</v>
      </c>
      <c r="SZ1" s="2">
        <v>45722</v>
      </c>
      <c r="TA1" s="2">
        <v>45721</v>
      </c>
      <c r="TB1" s="2">
        <v>45720</v>
      </c>
      <c r="TC1" s="2">
        <v>45719</v>
      </c>
      <c r="TD1" s="2">
        <v>45718</v>
      </c>
      <c r="TE1" s="2">
        <v>45717</v>
      </c>
      <c r="TF1" s="2">
        <v>45716</v>
      </c>
      <c r="TG1" s="2">
        <v>45715</v>
      </c>
      <c r="TH1" s="2">
        <v>45714</v>
      </c>
      <c r="TI1" s="2">
        <v>45713</v>
      </c>
      <c r="TJ1" s="2">
        <v>45712</v>
      </c>
      <c r="TK1" s="2">
        <v>45711</v>
      </c>
      <c r="TL1" s="2">
        <v>45710</v>
      </c>
      <c r="TM1" s="2">
        <v>45709</v>
      </c>
      <c r="TN1" s="2">
        <v>45708</v>
      </c>
      <c r="TO1" s="2">
        <v>45707</v>
      </c>
      <c r="TP1" s="2">
        <v>45706</v>
      </c>
      <c r="TQ1" s="2">
        <v>45705</v>
      </c>
      <c r="TR1" s="2">
        <v>45704</v>
      </c>
      <c r="TS1" s="2">
        <v>45703</v>
      </c>
      <c r="TT1" s="2">
        <v>45702</v>
      </c>
      <c r="TU1" s="2">
        <v>45701</v>
      </c>
      <c r="TV1" s="2">
        <v>45700</v>
      </c>
      <c r="TW1" s="2">
        <v>45699</v>
      </c>
      <c r="TX1" s="2">
        <v>45698</v>
      </c>
      <c r="TY1" s="2">
        <v>45697</v>
      </c>
      <c r="TZ1" s="2">
        <v>45696</v>
      </c>
      <c r="UA1" s="2">
        <v>45695</v>
      </c>
      <c r="UB1" s="2">
        <v>45694</v>
      </c>
      <c r="UC1" s="2">
        <v>45693</v>
      </c>
      <c r="UD1" s="2">
        <v>45692</v>
      </c>
      <c r="UE1" s="2">
        <v>45691</v>
      </c>
      <c r="UF1" s="2">
        <v>45690</v>
      </c>
      <c r="UG1" s="2">
        <v>45689</v>
      </c>
      <c r="UH1" s="2">
        <v>45688</v>
      </c>
      <c r="UI1" s="2">
        <v>45687</v>
      </c>
      <c r="UJ1" s="2">
        <v>45686</v>
      </c>
      <c r="UK1" s="2">
        <v>45685</v>
      </c>
      <c r="UL1" s="2">
        <v>45684</v>
      </c>
      <c r="UM1" s="2">
        <v>45683</v>
      </c>
      <c r="UN1" s="2">
        <v>45682</v>
      </c>
      <c r="UO1" s="2">
        <v>45681</v>
      </c>
      <c r="UP1" s="2">
        <v>45680</v>
      </c>
      <c r="UQ1" s="2">
        <v>45679</v>
      </c>
      <c r="UR1" s="2">
        <v>45678</v>
      </c>
      <c r="US1" s="2">
        <v>45677</v>
      </c>
      <c r="UT1" s="2">
        <v>45676</v>
      </c>
      <c r="UU1" s="2">
        <v>45675</v>
      </c>
      <c r="UV1" s="2">
        <v>45674</v>
      </c>
      <c r="UW1" s="2">
        <v>45673</v>
      </c>
      <c r="UX1" s="2">
        <v>45672</v>
      </c>
      <c r="UY1" s="2">
        <v>45671</v>
      </c>
      <c r="UZ1" s="2">
        <v>45670</v>
      </c>
      <c r="VA1" s="2">
        <v>45669</v>
      </c>
      <c r="VB1" s="2">
        <v>45668</v>
      </c>
      <c r="VC1" s="2">
        <v>45667</v>
      </c>
      <c r="VD1" s="2">
        <v>45666</v>
      </c>
      <c r="VE1" s="2">
        <v>45665</v>
      </c>
      <c r="VF1" s="2">
        <v>45664</v>
      </c>
      <c r="VG1" s="2">
        <v>45663</v>
      </c>
      <c r="VH1" s="2">
        <v>45662</v>
      </c>
      <c r="VI1" s="2">
        <v>45661</v>
      </c>
      <c r="VJ1" s="2">
        <v>45660</v>
      </c>
      <c r="VK1" s="2">
        <v>45659</v>
      </c>
      <c r="VL1" s="2">
        <v>45658</v>
      </c>
      <c r="VM1" s="2">
        <v>45657</v>
      </c>
      <c r="VN1" s="2">
        <v>45656</v>
      </c>
      <c r="VO1" s="2">
        <v>45655</v>
      </c>
      <c r="VP1" s="2">
        <v>45654</v>
      </c>
      <c r="VQ1" s="2">
        <v>45653</v>
      </c>
      <c r="VR1" s="2">
        <v>45652</v>
      </c>
      <c r="VS1" s="2">
        <v>45651</v>
      </c>
      <c r="VT1" s="2">
        <v>45650</v>
      </c>
      <c r="VU1" s="2">
        <v>45649</v>
      </c>
      <c r="VV1" s="2">
        <v>45648</v>
      </c>
      <c r="VW1" s="2">
        <v>45647</v>
      </c>
      <c r="VX1" s="2">
        <v>45646</v>
      </c>
      <c r="VY1" s="2">
        <v>45645</v>
      </c>
      <c r="VZ1" s="2">
        <v>45644</v>
      </c>
      <c r="WA1" s="2">
        <v>45643</v>
      </c>
      <c r="WB1" s="2">
        <v>45642</v>
      </c>
      <c r="WC1" s="2">
        <v>45641</v>
      </c>
      <c r="WD1" s="2">
        <v>45640</v>
      </c>
      <c r="WE1" s="2">
        <v>45639</v>
      </c>
      <c r="WF1" s="2">
        <v>45638</v>
      </c>
      <c r="WG1" s="2">
        <v>45637</v>
      </c>
      <c r="WH1" s="2">
        <v>45636</v>
      </c>
      <c r="WI1" s="2">
        <v>45635</v>
      </c>
      <c r="WJ1" s="2">
        <v>45634</v>
      </c>
      <c r="WK1" s="2">
        <v>45633</v>
      </c>
      <c r="WL1" s="2">
        <v>45632</v>
      </c>
      <c r="WM1" s="2">
        <v>45631</v>
      </c>
      <c r="WN1" s="2">
        <v>45630</v>
      </c>
      <c r="WO1" s="2">
        <v>45629</v>
      </c>
      <c r="WP1" s="2">
        <v>45628</v>
      </c>
      <c r="WQ1" s="2">
        <v>45627</v>
      </c>
      <c r="WR1" s="2">
        <v>45626</v>
      </c>
      <c r="WS1" s="2">
        <v>45625</v>
      </c>
      <c r="WT1" s="2">
        <v>45624</v>
      </c>
      <c r="WU1" s="2">
        <v>45623</v>
      </c>
      <c r="WV1" s="2">
        <v>45622</v>
      </c>
      <c r="WW1" s="2">
        <v>45621</v>
      </c>
      <c r="WX1" s="2">
        <v>45620</v>
      </c>
      <c r="WY1" s="2">
        <v>45619</v>
      </c>
      <c r="WZ1" s="2">
        <v>45618</v>
      </c>
      <c r="XA1" s="2">
        <v>45617</v>
      </c>
      <c r="XB1" s="2">
        <v>45616</v>
      </c>
      <c r="XC1" s="2">
        <v>45615</v>
      </c>
      <c r="XD1" s="2">
        <v>45614</v>
      </c>
      <c r="XE1" s="2">
        <v>45613</v>
      </c>
      <c r="XF1" s="2">
        <v>45612</v>
      </c>
      <c r="XG1" s="2">
        <v>45611</v>
      </c>
      <c r="XH1" s="2">
        <v>45610</v>
      </c>
      <c r="XI1" s="2">
        <v>45609</v>
      </c>
      <c r="XJ1" s="2">
        <v>45608</v>
      </c>
      <c r="XK1" s="2">
        <v>45607</v>
      </c>
      <c r="XL1" s="2">
        <v>45606</v>
      </c>
      <c r="XM1" s="2">
        <v>45605</v>
      </c>
      <c r="XN1" s="2">
        <v>45604</v>
      </c>
      <c r="XO1" s="2">
        <v>45603</v>
      </c>
      <c r="XP1" s="2">
        <v>45602</v>
      </c>
      <c r="XQ1" s="2">
        <v>45601</v>
      </c>
      <c r="XR1" s="2">
        <v>45600</v>
      </c>
      <c r="XS1" s="2">
        <v>45599</v>
      </c>
      <c r="XT1" s="2">
        <v>45598</v>
      </c>
      <c r="XU1" s="2">
        <v>45597</v>
      </c>
      <c r="XV1" s="2">
        <v>45596</v>
      </c>
      <c r="XW1" s="2">
        <v>45595</v>
      </c>
      <c r="XX1" s="2">
        <v>45594</v>
      </c>
      <c r="XY1" s="2">
        <v>45593</v>
      </c>
      <c r="XZ1" s="2">
        <v>45592</v>
      </c>
      <c r="YA1" s="2">
        <v>45591</v>
      </c>
      <c r="YB1" s="2">
        <v>45590</v>
      </c>
      <c r="YC1" s="2">
        <v>45589</v>
      </c>
      <c r="YD1" s="2">
        <v>45588</v>
      </c>
      <c r="YE1" s="2">
        <v>45587</v>
      </c>
      <c r="YF1" s="2">
        <v>45586</v>
      </c>
      <c r="YG1" s="2">
        <v>45585</v>
      </c>
      <c r="YH1" s="2">
        <v>45584</v>
      </c>
      <c r="YI1" s="2">
        <v>45583</v>
      </c>
      <c r="YJ1" s="2">
        <v>45582</v>
      </c>
      <c r="YK1" s="2">
        <v>45581</v>
      </c>
      <c r="YL1" s="2">
        <v>45580</v>
      </c>
      <c r="YM1" s="2">
        <v>45579</v>
      </c>
      <c r="YN1" s="2">
        <v>45578</v>
      </c>
      <c r="YO1" s="2">
        <v>45577</v>
      </c>
      <c r="YP1" s="2">
        <v>45576</v>
      </c>
      <c r="YQ1" s="2">
        <v>45575</v>
      </c>
      <c r="YR1" s="2">
        <v>45574</v>
      </c>
      <c r="YS1" s="2">
        <v>45573</v>
      </c>
      <c r="YT1" s="2">
        <v>45572</v>
      </c>
      <c r="YU1" s="2">
        <v>45571</v>
      </c>
      <c r="YV1" s="2">
        <v>45570</v>
      </c>
      <c r="YW1" s="2">
        <v>45569</v>
      </c>
      <c r="YX1" s="2">
        <v>45568</v>
      </c>
      <c r="YY1" s="2">
        <v>45567</v>
      </c>
      <c r="YZ1" s="2">
        <v>45566</v>
      </c>
      <c r="ZA1" s="2">
        <v>45565</v>
      </c>
      <c r="ZB1" s="2">
        <v>45564</v>
      </c>
      <c r="ZC1" s="2">
        <v>45563</v>
      </c>
      <c r="ZD1" s="2">
        <v>45562</v>
      </c>
      <c r="ZE1" s="2">
        <v>45561</v>
      </c>
      <c r="ZF1" s="2">
        <v>45560</v>
      </c>
      <c r="ZG1" s="2">
        <v>45559</v>
      </c>
      <c r="ZH1" s="2">
        <v>45558</v>
      </c>
      <c r="ZI1" s="2">
        <v>45557</v>
      </c>
      <c r="ZJ1" s="2">
        <v>45556</v>
      </c>
      <c r="ZK1" s="2">
        <v>45555</v>
      </c>
      <c r="ZL1" s="2">
        <v>45554</v>
      </c>
      <c r="ZM1" s="2">
        <v>45553</v>
      </c>
      <c r="ZN1" s="2">
        <v>45552</v>
      </c>
      <c r="ZO1" s="2">
        <v>45551</v>
      </c>
      <c r="ZP1" s="2">
        <v>45550</v>
      </c>
      <c r="ZQ1" s="2">
        <v>45549</v>
      </c>
      <c r="ZR1" s="2">
        <v>45548</v>
      </c>
      <c r="ZS1" s="2">
        <v>45547</v>
      </c>
      <c r="ZT1" s="2">
        <v>45546</v>
      </c>
      <c r="ZU1" s="2">
        <v>45545</v>
      </c>
      <c r="ZV1" s="2">
        <v>45544</v>
      </c>
      <c r="ZW1" s="2">
        <v>45543</v>
      </c>
      <c r="ZX1" s="2">
        <v>45542</v>
      </c>
      <c r="ZY1" s="2">
        <v>45541</v>
      </c>
      <c r="ZZ1" s="2">
        <v>45540</v>
      </c>
      <c r="AAA1" s="2">
        <v>45539</v>
      </c>
      <c r="AAB1" s="2">
        <v>45538</v>
      </c>
      <c r="AAC1" s="2">
        <v>45537</v>
      </c>
      <c r="AAD1" s="2">
        <v>45536</v>
      </c>
      <c r="AAE1" s="2">
        <v>45535</v>
      </c>
      <c r="AAF1" s="2">
        <v>45534</v>
      </c>
      <c r="AAG1" s="2">
        <v>45533</v>
      </c>
      <c r="AAH1" s="2">
        <v>45532</v>
      </c>
      <c r="AAI1" s="2">
        <v>45531</v>
      </c>
      <c r="AAJ1" s="2">
        <v>45530</v>
      </c>
      <c r="AAK1" s="2">
        <v>45529</v>
      </c>
      <c r="AAL1" s="2">
        <v>45528</v>
      </c>
      <c r="AAM1" s="2">
        <v>45527</v>
      </c>
      <c r="AAN1" s="2">
        <v>45526</v>
      </c>
      <c r="AAO1" s="2">
        <v>45525</v>
      </c>
      <c r="AAP1" s="2">
        <v>45524</v>
      </c>
      <c r="AAQ1" s="2">
        <v>45523</v>
      </c>
      <c r="AAR1" s="2">
        <v>45522</v>
      </c>
      <c r="AAS1" s="2">
        <v>45521</v>
      </c>
      <c r="AAT1" s="2">
        <v>45520</v>
      </c>
      <c r="AAU1" s="2">
        <v>45519</v>
      </c>
      <c r="AAV1" s="2">
        <v>45518</v>
      </c>
      <c r="AAW1" s="2">
        <v>45517</v>
      </c>
      <c r="AAX1" s="2">
        <v>45516</v>
      </c>
      <c r="AAY1" s="2">
        <v>45515</v>
      </c>
      <c r="AAZ1" s="2">
        <v>45514</v>
      </c>
      <c r="ABA1" s="2">
        <v>45513</v>
      </c>
      <c r="ABB1" s="2">
        <v>45512</v>
      </c>
      <c r="ABC1" s="2">
        <v>45511</v>
      </c>
      <c r="ABD1" s="2">
        <v>45510</v>
      </c>
      <c r="ABE1" s="2">
        <v>45509</v>
      </c>
      <c r="ABF1" s="2">
        <v>45508</v>
      </c>
      <c r="ABG1" s="2">
        <v>45507</v>
      </c>
      <c r="ABH1" s="2">
        <v>45506</v>
      </c>
      <c r="ABI1" s="2">
        <v>45505</v>
      </c>
      <c r="ABJ1" s="2">
        <v>45504</v>
      </c>
      <c r="ABK1" s="2">
        <v>45503</v>
      </c>
      <c r="ABL1" s="2">
        <v>45502</v>
      </c>
      <c r="ABM1" s="2">
        <v>45501</v>
      </c>
      <c r="ABN1" s="2">
        <v>45500</v>
      </c>
      <c r="ABO1" s="2">
        <v>45499</v>
      </c>
      <c r="ABP1" s="2">
        <v>45498</v>
      </c>
      <c r="ABQ1" s="2">
        <v>45497</v>
      </c>
      <c r="ABR1" s="2">
        <v>45496</v>
      </c>
      <c r="ABS1" s="2">
        <v>45495</v>
      </c>
      <c r="ABT1" s="2">
        <v>45494</v>
      </c>
      <c r="ABU1" s="2">
        <v>45493</v>
      </c>
      <c r="ABV1" s="2">
        <v>45492</v>
      </c>
      <c r="ABW1" s="2">
        <v>45491</v>
      </c>
      <c r="ABX1" s="2">
        <v>45490</v>
      </c>
      <c r="ABY1" s="2">
        <v>45489</v>
      </c>
      <c r="ABZ1" s="2">
        <v>45488</v>
      </c>
      <c r="ACA1" s="2">
        <v>45487</v>
      </c>
      <c r="ACB1" s="2">
        <v>45486</v>
      </c>
      <c r="ACC1" s="2">
        <v>45485</v>
      </c>
      <c r="ACD1" s="2">
        <v>45484</v>
      </c>
      <c r="ACE1" s="2">
        <v>45483</v>
      </c>
      <c r="ACF1" s="2">
        <v>45482</v>
      </c>
      <c r="ACG1" s="2">
        <v>45481</v>
      </c>
      <c r="ACH1" s="2">
        <v>45480</v>
      </c>
      <c r="ACI1" s="2">
        <v>45479</v>
      </c>
      <c r="ACJ1" s="2">
        <v>45478</v>
      </c>
      <c r="ACK1" s="2">
        <v>45477</v>
      </c>
      <c r="ACL1" s="2">
        <v>45476</v>
      </c>
      <c r="ACM1" s="2">
        <v>45475</v>
      </c>
      <c r="ACN1" s="2">
        <v>45474</v>
      </c>
      <c r="ACO1" s="2">
        <v>45473</v>
      </c>
      <c r="ACP1" s="2">
        <v>45472</v>
      </c>
      <c r="ACQ1" s="2">
        <v>45471</v>
      </c>
      <c r="ACR1" s="2">
        <v>45470</v>
      </c>
      <c r="ACS1" s="2">
        <v>45469</v>
      </c>
      <c r="ACT1" s="2">
        <v>45468</v>
      </c>
      <c r="ACU1" s="2">
        <v>45467</v>
      </c>
      <c r="ACV1" s="2">
        <v>45466</v>
      </c>
      <c r="ACW1" s="2">
        <v>45465</v>
      </c>
      <c r="ACX1" s="2">
        <v>45464</v>
      </c>
      <c r="ACY1" s="2">
        <v>45463</v>
      </c>
      <c r="ACZ1" s="2">
        <v>45462</v>
      </c>
      <c r="ADA1" s="2">
        <v>45461</v>
      </c>
      <c r="ADB1" s="2">
        <v>45460</v>
      </c>
      <c r="ADC1" s="2">
        <v>45459</v>
      </c>
      <c r="ADD1" s="2">
        <v>45458</v>
      </c>
      <c r="ADE1" s="2">
        <v>45457</v>
      </c>
      <c r="ADF1" s="2">
        <v>45456</v>
      </c>
      <c r="ADG1" s="2">
        <v>45455</v>
      </c>
      <c r="ADH1" s="2">
        <v>45454</v>
      </c>
      <c r="ADI1" s="2">
        <v>45453</v>
      </c>
      <c r="ADJ1" s="2">
        <v>45452</v>
      </c>
      <c r="ADK1" s="2">
        <v>45451</v>
      </c>
      <c r="ADL1" s="2">
        <v>45450</v>
      </c>
      <c r="ADM1" s="2">
        <v>45449</v>
      </c>
      <c r="ADN1" s="2">
        <v>45448</v>
      </c>
      <c r="ADO1" s="2">
        <v>45447</v>
      </c>
      <c r="ADP1" s="2">
        <v>45446</v>
      </c>
      <c r="ADQ1" s="2">
        <v>45445</v>
      </c>
      <c r="ADR1" s="2">
        <v>45444</v>
      </c>
      <c r="ADS1" s="2">
        <v>45443</v>
      </c>
      <c r="ADT1" s="2">
        <v>45442</v>
      </c>
      <c r="ADU1" s="2">
        <v>45441</v>
      </c>
      <c r="ADV1" s="2">
        <v>45440</v>
      </c>
      <c r="ADW1" s="2">
        <v>45439</v>
      </c>
      <c r="ADX1" s="2">
        <v>45438</v>
      </c>
      <c r="ADY1" s="2">
        <v>45437</v>
      </c>
      <c r="ADZ1" s="2">
        <v>45436</v>
      </c>
      <c r="AEA1" s="2">
        <v>45435</v>
      </c>
      <c r="AEB1" s="2">
        <v>45434</v>
      </c>
      <c r="AEC1" s="2">
        <v>45433</v>
      </c>
      <c r="AED1" s="2">
        <v>45432</v>
      </c>
      <c r="AEE1" s="2">
        <v>45431</v>
      </c>
      <c r="AEF1" s="2">
        <v>45430</v>
      </c>
      <c r="AEG1" s="2">
        <v>45429</v>
      </c>
      <c r="AEH1" s="2">
        <v>45428</v>
      </c>
      <c r="AEI1" s="2">
        <v>45427</v>
      </c>
      <c r="AEJ1" s="2">
        <v>45426</v>
      </c>
      <c r="AEK1" s="2">
        <v>45425</v>
      </c>
      <c r="AEL1" s="2">
        <v>45424</v>
      </c>
      <c r="AEM1" s="2">
        <v>45423</v>
      </c>
      <c r="AEN1" s="2">
        <v>45422</v>
      </c>
      <c r="AEO1" s="2">
        <v>45421</v>
      </c>
      <c r="AEP1" s="2">
        <v>45420</v>
      </c>
      <c r="AEQ1" s="2">
        <v>45419</v>
      </c>
      <c r="AER1" s="2">
        <v>45418</v>
      </c>
      <c r="AES1" s="2">
        <v>45417</v>
      </c>
      <c r="AET1" s="2">
        <v>45416</v>
      </c>
      <c r="AEU1" s="2">
        <v>45415</v>
      </c>
      <c r="AEV1" s="2">
        <v>45414</v>
      </c>
      <c r="AEW1" s="2">
        <v>45413</v>
      </c>
      <c r="AEX1" s="2">
        <v>45412</v>
      </c>
      <c r="AEY1" s="2">
        <v>45411</v>
      </c>
      <c r="AEZ1" s="2">
        <v>45410</v>
      </c>
      <c r="AFA1" s="2">
        <v>45409</v>
      </c>
      <c r="AFB1" s="2">
        <v>45408</v>
      </c>
      <c r="AFC1" s="2">
        <v>45407</v>
      </c>
      <c r="AFD1" s="2">
        <v>45406</v>
      </c>
      <c r="AFE1" s="2">
        <v>45405</v>
      </c>
      <c r="AFF1" s="2">
        <v>45404</v>
      </c>
      <c r="AFG1" s="2">
        <v>45403</v>
      </c>
      <c r="AFH1" s="2">
        <v>45402</v>
      </c>
      <c r="AFI1" s="2">
        <v>45401</v>
      </c>
      <c r="AFJ1" s="2">
        <v>45400</v>
      </c>
      <c r="AFK1" s="2">
        <v>45399</v>
      </c>
      <c r="AFL1" s="2">
        <v>45398</v>
      </c>
      <c r="AFM1" s="2">
        <v>45397</v>
      </c>
      <c r="AFN1" s="2">
        <v>45396</v>
      </c>
      <c r="AFO1" s="2">
        <v>45395</v>
      </c>
      <c r="AFP1" s="2">
        <v>45394</v>
      </c>
      <c r="AFQ1" s="2">
        <v>45393</v>
      </c>
      <c r="AFR1" s="2">
        <v>45392</v>
      </c>
      <c r="AFS1" s="2">
        <v>45391</v>
      </c>
      <c r="AFT1" s="2">
        <v>45390</v>
      </c>
      <c r="AFU1" s="2">
        <v>45389</v>
      </c>
      <c r="AFV1" s="2">
        <v>45388</v>
      </c>
      <c r="AFW1" s="2">
        <v>45387</v>
      </c>
      <c r="AFX1" s="2">
        <v>45386</v>
      </c>
      <c r="AFY1" s="2">
        <v>45385</v>
      </c>
      <c r="AFZ1" s="2">
        <v>45384</v>
      </c>
      <c r="AGA1" s="2">
        <v>45383</v>
      </c>
      <c r="AGB1" s="2">
        <v>45382</v>
      </c>
      <c r="AGC1" s="2">
        <v>45381</v>
      </c>
      <c r="AGD1" s="2">
        <v>45380</v>
      </c>
      <c r="AGE1" s="2">
        <v>45379</v>
      </c>
      <c r="AGF1" s="2">
        <v>45378</v>
      </c>
      <c r="AGG1" s="2">
        <v>45377</v>
      </c>
      <c r="AGH1" s="2">
        <v>45376</v>
      </c>
      <c r="AGI1" s="2">
        <v>45375</v>
      </c>
      <c r="AGJ1" s="2">
        <v>45374</v>
      </c>
      <c r="AGK1" s="2">
        <v>45373</v>
      </c>
      <c r="AGL1" s="2">
        <v>45372</v>
      </c>
      <c r="AGM1" s="2">
        <v>45371</v>
      </c>
      <c r="AGN1" s="2">
        <v>45370</v>
      </c>
      <c r="AGO1" s="2">
        <v>45369</v>
      </c>
      <c r="AGP1" s="2">
        <v>45368</v>
      </c>
      <c r="AGQ1" s="2">
        <v>45367</v>
      </c>
      <c r="AGR1" s="2">
        <v>45366</v>
      </c>
      <c r="AGS1" s="2">
        <v>45365</v>
      </c>
      <c r="AGT1" s="2">
        <v>45364</v>
      </c>
      <c r="AGU1" s="2">
        <v>45363</v>
      </c>
      <c r="AGV1" s="2">
        <v>45362</v>
      </c>
      <c r="AGW1" s="2">
        <v>45361</v>
      </c>
      <c r="AGX1" s="2">
        <v>45360</v>
      </c>
      <c r="AGY1" s="2">
        <v>45359</v>
      </c>
      <c r="AGZ1" s="2">
        <v>45358</v>
      </c>
      <c r="AHA1" s="2">
        <v>45357</v>
      </c>
      <c r="AHB1" s="2">
        <v>45356</v>
      </c>
      <c r="AHC1" s="2">
        <v>45355</v>
      </c>
      <c r="AHD1" s="2">
        <v>45354</v>
      </c>
      <c r="AHE1" s="2">
        <v>45353</v>
      </c>
      <c r="AHF1" s="2">
        <v>45352</v>
      </c>
      <c r="AHG1" s="2">
        <v>45351</v>
      </c>
      <c r="AHH1" s="2">
        <v>45350</v>
      </c>
      <c r="AHI1" s="2">
        <v>45349</v>
      </c>
      <c r="AHJ1" s="2">
        <v>45348</v>
      </c>
      <c r="AHK1" s="2">
        <v>45347</v>
      </c>
      <c r="AHL1" s="2">
        <v>45346</v>
      </c>
      <c r="AHM1" s="2">
        <v>45345</v>
      </c>
      <c r="AHN1" s="2">
        <v>45344</v>
      </c>
      <c r="AHO1" s="2">
        <v>45343</v>
      </c>
      <c r="AHP1" s="2">
        <v>45342</v>
      </c>
      <c r="AHQ1" s="2">
        <v>45341</v>
      </c>
      <c r="AHR1" s="2">
        <v>45340</v>
      </c>
      <c r="AHS1" s="2">
        <v>45339</v>
      </c>
      <c r="AHT1" s="2">
        <v>45338</v>
      </c>
      <c r="AHU1" s="2">
        <v>45337</v>
      </c>
      <c r="AHV1" s="2">
        <v>45336</v>
      </c>
      <c r="AHW1" s="2">
        <v>45335</v>
      </c>
      <c r="AHX1" s="2">
        <v>45334</v>
      </c>
      <c r="AHY1" s="2">
        <v>45333</v>
      </c>
      <c r="AHZ1" s="2">
        <v>45332</v>
      </c>
      <c r="AIA1" s="2">
        <v>45331</v>
      </c>
      <c r="AIB1" s="2">
        <v>45330</v>
      </c>
      <c r="AIC1" s="2">
        <v>45329</v>
      </c>
      <c r="AID1" s="2">
        <v>45328</v>
      </c>
      <c r="AIE1" s="2">
        <v>45327</v>
      </c>
      <c r="AIF1" s="2">
        <v>45326</v>
      </c>
      <c r="AIG1" s="2">
        <v>45325</v>
      </c>
      <c r="AIH1" s="2">
        <v>45324</v>
      </c>
      <c r="AII1" s="2">
        <v>45323</v>
      </c>
      <c r="AIJ1" s="2">
        <v>45322</v>
      </c>
      <c r="AIK1" s="2">
        <v>45321</v>
      </c>
      <c r="AIL1" s="2">
        <v>45320</v>
      </c>
      <c r="AIM1" s="2">
        <v>45319</v>
      </c>
      <c r="AIN1" s="2">
        <v>45318</v>
      </c>
      <c r="AIO1" s="2">
        <v>45317</v>
      </c>
      <c r="AIP1" s="2">
        <v>45316</v>
      </c>
      <c r="AIQ1" s="2">
        <v>45315</v>
      </c>
      <c r="AIR1" s="2">
        <v>45314</v>
      </c>
      <c r="AIS1" s="2">
        <v>45313</v>
      </c>
      <c r="AIT1" s="2">
        <v>45312</v>
      </c>
      <c r="AIU1" s="2">
        <v>45311</v>
      </c>
      <c r="AIV1" s="2">
        <v>45310</v>
      </c>
      <c r="AIW1" s="2">
        <v>45309</v>
      </c>
      <c r="AIX1" s="2">
        <v>45308</v>
      </c>
      <c r="AIY1" s="2">
        <v>45307</v>
      </c>
      <c r="AIZ1" s="2">
        <v>45306</v>
      </c>
      <c r="AJA1" s="2">
        <v>45305</v>
      </c>
      <c r="AJB1" s="2">
        <v>45304</v>
      </c>
      <c r="AJC1" s="2">
        <v>45303</v>
      </c>
      <c r="AJD1" s="2">
        <v>45302</v>
      </c>
      <c r="AJE1" s="2">
        <v>45301</v>
      </c>
      <c r="AJF1" s="2">
        <v>45300</v>
      </c>
      <c r="AJG1" s="2">
        <v>45299</v>
      </c>
      <c r="AJH1" s="2">
        <v>45298</v>
      </c>
      <c r="AJI1" s="2">
        <v>45297</v>
      </c>
      <c r="AJJ1" s="2">
        <v>45296</v>
      </c>
      <c r="AJK1" s="2">
        <v>45295</v>
      </c>
      <c r="AJL1" s="2">
        <v>45294</v>
      </c>
      <c r="AJM1" s="2">
        <v>45293</v>
      </c>
      <c r="AJN1" s="2">
        <v>45292</v>
      </c>
      <c r="AJO1" s="2">
        <v>45291</v>
      </c>
      <c r="AJP1" s="2">
        <v>45290</v>
      </c>
      <c r="AJQ1" s="2">
        <v>45289</v>
      </c>
      <c r="AJR1" s="2">
        <v>45288</v>
      </c>
      <c r="AJS1" s="2">
        <v>45287</v>
      </c>
      <c r="AJT1" s="2">
        <v>45286</v>
      </c>
      <c r="AJU1" s="2">
        <v>45285</v>
      </c>
      <c r="AJV1" s="2">
        <v>45284</v>
      </c>
      <c r="AJW1" s="2">
        <v>45283</v>
      </c>
      <c r="AJX1" s="2">
        <v>45282</v>
      </c>
      <c r="AJY1" s="2">
        <v>45281</v>
      </c>
      <c r="AJZ1" s="2">
        <v>45280</v>
      </c>
      <c r="AKA1" s="2">
        <v>45279</v>
      </c>
      <c r="AKB1" s="2">
        <v>45278</v>
      </c>
      <c r="AKC1" s="2">
        <v>45277</v>
      </c>
      <c r="AKD1" s="2">
        <v>45276</v>
      </c>
      <c r="AKE1" s="2">
        <v>45275</v>
      </c>
      <c r="AKF1" s="2">
        <v>45274</v>
      </c>
      <c r="AKG1" s="2">
        <v>45273</v>
      </c>
      <c r="AKH1" s="2">
        <v>45272</v>
      </c>
      <c r="AKI1" s="2">
        <v>45271</v>
      </c>
      <c r="AKJ1" s="2">
        <v>45270</v>
      </c>
      <c r="AKK1" s="2">
        <v>45269</v>
      </c>
      <c r="AKL1" s="2">
        <v>45268</v>
      </c>
      <c r="AKM1" s="2">
        <v>45267</v>
      </c>
      <c r="AKN1" s="2">
        <v>45266</v>
      </c>
      <c r="AKO1" s="2">
        <v>45265</v>
      </c>
      <c r="AKP1" s="2">
        <v>45264</v>
      </c>
      <c r="AKQ1" s="2">
        <v>45263</v>
      </c>
      <c r="AKR1" s="2">
        <v>45262</v>
      </c>
      <c r="AKS1" s="2">
        <v>45261</v>
      </c>
      <c r="AKT1" s="2">
        <v>45260</v>
      </c>
      <c r="AKU1" s="2">
        <v>45259</v>
      </c>
      <c r="AKV1" s="2">
        <v>45258</v>
      </c>
      <c r="AKW1" s="2">
        <v>45257</v>
      </c>
      <c r="AKX1" s="2">
        <v>45256</v>
      </c>
      <c r="AKY1" s="2">
        <v>45255</v>
      </c>
      <c r="AKZ1" s="2">
        <v>45254</v>
      </c>
      <c r="ALA1" s="2">
        <v>45253</v>
      </c>
      <c r="ALB1" s="2">
        <v>45252</v>
      </c>
      <c r="ALC1" s="2">
        <v>45251</v>
      </c>
      <c r="ALD1" s="2">
        <v>45250</v>
      </c>
      <c r="ALE1" s="2">
        <v>45249</v>
      </c>
      <c r="ALF1" s="2">
        <v>45248</v>
      </c>
      <c r="ALG1" s="2">
        <v>45247</v>
      </c>
      <c r="ALH1" s="2">
        <v>45246</v>
      </c>
      <c r="ALI1" s="2">
        <v>45245</v>
      </c>
      <c r="ALJ1" s="2">
        <v>45244</v>
      </c>
      <c r="ALK1" s="2">
        <v>45243</v>
      </c>
      <c r="ALL1" s="2">
        <v>45242</v>
      </c>
      <c r="ALM1" s="2">
        <v>45241</v>
      </c>
      <c r="ALN1" s="2">
        <v>45240</v>
      </c>
      <c r="ALO1" s="2">
        <v>45239</v>
      </c>
      <c r="ALP1" s="2">
        <v>45238</v>
      </c>
      <c r="ALQ1" s="2">
        <v>45237</v>
      </c>
      <c r="ALR1" s="2">
        <v>45236</v>
      </c>
      <c r="ALS1" s="2">
        <v>45235</v>
      </c>
      <c r="ALT1" s="2">
        <v>45234</v>
      </c>
      <c r="ALU1" s="2">
        <v>45233</v>
      </c>
      <c r="ALV1" s="2">
        <v>45232</v>
      </c>
      <c r="ALW1" s="2">
        <v>45231</v>
      </c>
      <c r="ALX1" s="2">
        <v>45230</v>
      </c>
      <c r="ALY1" s="2">
        <v>45229</v>
      </c>
      <c r="ALZ1" s="2">
        <v>45228</v>
      </c>
      <c r="AMA1" s="2">
        <v>45227</v>
      </c>
      <c r="AMB1" s="2">
        <v>45226</v>
      </c>
      <c r="AMC1" s="2">
        <v>45225</v>
      </c>
      <c r="AMD1" s="2">
        <v>45224</v>
      </c>
      <c r="AME1" s="2">
        <v>45223</v>
      </c>
      <c r="AMF1" s="2">
        <v>45222</v>
      </c>
      <c r="AMG1" s="2">
        <v>45221</v>
      </c>
      <c r="AMH1" s="2">
        <v>45220</v>
      </c>
      <c r="AMI1" s="2">
        <v>45219</v>
      </c>
      <c r="AMJ1" s="2">
        <v>45218</v>
      </c>
      <c r="AMK1" s="2">
        <v>45217</v>
      </c>
      <c r="AML1" s="2">
        <v>45216</v>
      </c>
      <c r="AMM1" s="2">
        <v>45215</v>
      </c>
      <c r="AMN1" s="2">
        <v>45214</v>
      </c>
      <c r="AMO1" s="2">
        <v>45213</v>
      </c>
      <c r="AMP1" s="2">
        <v>45212</v>
      </c>
      <c r="AMQ1" s="2">
        <v>45211</v>
      </c>
      <c r="AMR1" s="2">
        <v>45210</v>
      </c>
      <c r="AMS1" s="2">
        <v>45209</v>
      </c>
      <c r="AMT1" s="2">
        <v>45208</v>
      </c>
      <c r="AMU1" s="2">
        <v>45207</v>
      </c>
      <c r="AMV1" s="2">
        <v>45206</v>
      </c>
      <c r="AMW1" s="2">
        <v>45205</v>
      </c>
      <c r="AMX1" s="2">
        <v>45204</v>
      </c>
      <c r="AMY1" s="2">
        <v>45203</v>
      </c>
      <c r="AMZ1" s="2">
        <v>45202</v>
      </c>
      <c r="ANA1" s="2">
        <v>45201</v>
      </c>
      <c r="ANB1" s="2">
        <v>45200</v>
      </c>
      <c r="ANC1" s="2">
        <v>45199</v>
      </c>
      <c r="AND1" s="2">
        <v>45198</v>
      </c>
      <c r="ANE1" s="2">
        <v>45197</v>
      </c>
      <c r="ANF1" s="2">
        <v>45196</v>
      </c>
      <c r="ANG1" s="2">
        <v>45195</v>
      </c>
      <c r="ANH1" s="2">
        <v>45194</v>
      </c>
      <c r="ANI1" s="2">
        <v>45193</v>
      </c>
      <c r="ANJ1" s="2">
        <v>45192</v>
      </c>
      <c r="ANK1" s="2">
        <v>45191</v>
      </c>
      <c r="ANL1" s="2">
        <v>45190</v>
      </c>
      <c r="ANM1" s="2">
        <v>45189</v>
      </c>
      <c r="ANN1" s="2">
        <v>45188</v>
      </c>
      <c r="ANO1" s="2">
        <v>45187</v>
      </c>
      <c r="ANP1" s="2">
        <v>45186</v>
      </c>
      <c r="ANQ1" s="2">
        <v>45185</v>
      </c>
      <c r="ANR1" s="2">
        <v>45184</v>
      </c>
      <c r="ANS1" s="2">
        <v>45183</v>
      </c>
      <c r="ANT1" s="2">
        <v>45182</v>
      </c>
      <c r="ANU1" s="2">
        <v>45181</v>
      </c>
      <c r="ANV1" s="2">
        <v>45180</v>
      </c>
      <c r="ANW1" s="2">
        <v>45179</v>
      </c>
      <c r="ANX1" s="2">
        <v>45178</v>
      </c>
      <c r="ANY1" s="2">
        <v>45177</v>
      </c>
      <c r="ANZ1" s="2">
        <v>45176</v>
      </c>
      <c r="AOA1" s="2">
        <v>45175</v>
      </c>
      <c r="AOB1" s="2">
        <v>45174</v>
      </c>
      <c r="AOC1" s="2">
        <v>45173</v>
      </c>
      <c r="AOD1" s="2">
        <v>45172</v>
      </c>
      <c r="AOE1" s="2">
        <v>45171</v>
      </c>
      <c r="AOF1" s="2">
        <v>45170</v>
      </c>
      <c r="AOG1" s="2">
        <v>45169</v>
      </c>
      <c r="AOH1" s="2">
        <v>45168</v>
      </c>
      <c r="AOI1" s="2">
        <v>45167</v>
      </c>
      <c r="AOJ1" s="2">
        <v>45166</v>
      </c>
      <c r="AOK1" s="2">
        <v>45165</v>
      </c>
      <c r="AOL1" s="2">
        <v>45164</v>
      </c>
      <c r="AOM1" s="2">
        <v>45163</v>
      </c>
      <c r="AON1" s="2">
        <v>45162</v>
      </c>
      <c r="AOO1" s="2">
        <v>45161</v>
      </c>
      <c r="AOP1" s="2">
        <v>45160</v>
      </c>
      <c r="AOQ1" s="2">
        <v>45159</v>
      </c>
      <c r="AOR1" s="2">
        <v>45158</v>
      </c>
      <c r="AOS1" s="2">
        <v>45157</v>
      </c>
      <c r="AOT1" s="2">
        <v>45156</v>
      </c>
      <c r="AOU1" s="2">
        <v>45155</v>
      </c>
      <c r="AOV1" s="2">
        <v>45154</v>
      </c>
      <c r="AOW1" s="2">
        <v>45153</v>
      </c>
      <c r="AOX1" s="2">
        <v>45152</v>
      </c>
      <c r="AOY1" s="2">
        <v>45151</v>
      </c>
      <c r="AOZ1" s="2">
        <v>45150</v>
      </c>
      <c r="APA1" s="2">
        <v>45149</v>
      </c>
      <c r="APB1" s="2">
        <v>45148</v>
      </c>
      <c r="APC1" s="2">
        <v>45147</v>
      </c>
      <c r="APD1" s="2">
        <v>45146</v>
      </c>
      <c r="APE1" s="2">
        <v>45145</v>
      </c>
      <c r="APF1" s="2">
        <v>45144</v>
      </c>
      <c r="APG1" s="2">
        <v>45143</v>
      </c>
      <c r="APH1" s="2">
        <v>45142</v>
      </c>
      <c r="API1" s="2">
        <v>45141</v>
      </c>
      <c r="APJ1" s="2">
        <v>45140</v>
      </c>
      <c r="APK1" s="2">
        <v>45139</v>
      </c>
      <c r="APL1" s="2">
        <v>45138</v>
      </c>
      <c r="APM1" s="2">
        <v>45137</v>
      </c>
      <c r="APN1" s="2">
        <v>45136</v>
      </c>
      <c r="APO1" s="2">
        <v>45135</v>
      </c>
      <c r="APP1" s="2">
        <v>45134</v>
      </c>
      <c r="APQ1" s="2">
        <v>45133</v>
      </c>
      <c r="APR1" s="2">
        <v>45132</v>
      </c>
      <c r="APS1" s="2">
        <v>45131</v>
      </c>
      <c r="APT1" s="2">
        <v>45130</v>
      </c>
      <c r="APU1" s="2">
        <v>45129</v>
      </c>
      <c r="APV1" s="2">
        <v>45128</v>
      </c>
      <c r="APW1" s="2">
        <v>45127</v>
      </c>
      <c r="APX1" s="2">
        <v>45126</v>
      </c>
      <c r="APY1" s="2">
        <v>45125</v>
      </c>
      <c r="APZ1" s="2">
        <v>45124</v>
      </c>
      <c r="AQA1" s="2">
        <v>45123</v>
      </c>
      <c r="AQB1" s="2">
        <v>45122</v>
      </c>
      <c r="AQC1" s="2">
        <v>45121</v>
      </c>
      <c r="AQD1" s="2">
        <v>45120</v>
      </c>
      <c r="AQE1" s="2">
        <v>45119</v>
      </c>
      <c r="AQF1" s="2">
        <v>45118</v>
      </c>
      <c r="AQG1" s="2">
        <v>45117</v>
      </c>
      <c r="AQH1" s="2">
        <v>45116</v>
      </c>
      <c r="AQI1" s="2">
        <v>45115</v>
      </c>
      <c r="AQJ1" s="2">
        <v>45114</v>
      </c>
      <c r="AQK1" s="2">
        <v>45113</v>
      </c>
      <c r="AQL1" s="2">
        <v>45112</v>
      </c>
      <c r="AQM1" s="2">
        <v>45111</v>
      </c>
      <c r="AQN1" s="2">
        <v>45110</v>
      </c>
      <c r="AQO1" s="2">
        <v>45109</v>
      </c>
      <c r="AQP1" s="2">
        <v>45108</v>
      </c>
      <c r="AQQ1" s="2">
        <v>45107</v>
      </c>
      <c r="AQR1" s="2">
        <v>45106</v>
      </c>
      <c r="AQS1" s="2">
        <v>45105</v>
      </c>
      <c r="AQT1" s="2">
        <v>45104</v>
      </c>
      <c r="AQU1" s="2">
        <v>45103</v>
      </c>
      <c r="AQV1" s="2">
        <v>45102</v>
      </c>
      <c r="AQW1" s="2">
        <v>45101</v>
      </c>
      <c r="AQX1" s="2">
        <v>45100</v>
      </c>
      <c r="AQY1" s="2">
        <v>45099</v>
      </c>
      <c r="AQZ1" s="2">
        <v>45098</v>
      </c>
      <c r="ARA1" s="2">
        <v>45097</v>
      </c>
      <c r="ARB1" s="2">
        <v>45096</v>
      </c>
      <c r="ARC1" s="2">
        <v>45095</v>
      </c>
      <c r="ARD1" s="2">
        <v>45094</v>
      </c>
      <c r="ARE1" s="2">
        <v>45093</v>
      </c>
      <c r="ARF1" s="2">
        <v>45092</v>
      </c>
      <c r="ARG1" s="2">
        <v>45091</v>
      </c>
      <c r="ARH1" s="2">
        <v>45090</v>
      </c>
      <c r="ARI1" s="2">
        <v>45089</v>
      </c>
      <c r="ARJ1" s="2">
        <v>45088</v>
      </c>
      <c r="ARK1" s="2">
        <v>45087</v>
      </c>
      <c r="ARL1" s="2">
        <v>45086</v>
      </c>
      <c r="ARM1" s="2">
        <v>45085</v>
      </c>
      <c r="ARN1" s="2">
        <v>45084</v>
      </c>
      <c r="ARO1" s="2">
        <v>45083</v>
      </c>
      <c r="ARP1" s="2">
        <v>45082</v>
      </c>
      <c r="ARQ1" s="2">
        <v>45081</v>
      </c>
      <c r="ARR1" s="2">
        <v>45080</v>
      </c>
      <c r="ARS1" s="2">
        <v>45079</v>
      </c>
      <c r="ART1" s="2">
        <v>45078</v>
      </c>
      <c r="ARU1" s="2">
        <v>45077</v>
      </c>
      <c r="ARV1" s="2">
        <v>45076</v>
      </c>
      <c r="ARW1" s="2">
        <v>45075</v>
      </c>
      <c r="ARX1" s="2">
        <v>45074</v>
      </c>
      <c r="ARY1" s="2">
        <v>45073</v>
      </c>
      <c r="ARZ1" s="2">
        <v>45072</v>
      </c>
      <c r="ASA1" s="2">
        <v>45071</v>
      </c>
      <c r="ASB1" s="2">
        <v>45070</v>
      </c>
      <c r="ASC1" s="2">
        <v>45069</v>
      </c>
      <c r="ASD1" s="2">
        <v>45068</v>
      </c>
      <c r="ASE1" s="2">
        <v>45067</v>
      </c>
      <c r="ASF1" s="2">
        <v>45066</v>
      </c>
      <c r="ASG1" s="2">
        <v>45065</v>
      </c>
      <c r="ASH1" s="2">
        <v>45064</v>
      </c>
      <c r="ASI1" s="2">
        <v>45063</v>
      </c>
      <c r="ASJ1" s="2">
        <v>45062</v>
      </c>
      <c r="ASK1" s="2">
        <v>45061</v>
      </c>
      <c r="ASL1" s="2">
        <v>45060</v>
      </c>
      <c r="ASM1" s="2">
        <v>45059</v>
      </c>
      <c r="ASN1" s="2">
        <v>45058</v>
      </c>
      <c r="ASO1" s="2">
        <v>45057</v>
      </c>
      <c r="ASP1" s="2">
        <v>45056</v>
      </c>
      <c r="ASQ1" s="2">
        <v>45055</v>
      </c>
      <c r="ASR1" s="2">
        <v>45054</v>
      </c>
      <c r="ASS1" s="2">
        <v>45053</v>
      </c>
      <c r="AST1" s="2">
        <v>45052</v>
      </c>
      <c r="ASU1" s="2">
        <v>45051</v>
      </c>
      <c r="ASV1" s="2">
        <v>45050</v>
      </c>
      <c r="ASW1" s="2">
        <v>45049</v>
      </c>
      <c r="ASX1" s="2">
        <v>45048</v>
      </c>
      <c r="ASY1" s="2">
        <v>45047</v>
      </c>
      <c r="ASZ1" s="2">
        <v>45046</v>
      </c>
      <c r="ATA1" s="2">
        <v>45045</v>
      </c>
      <c r="ATB1" s="2">
        <v>45044</v>
      </c>
      <c r="ATC1" s="2">
        <v>45043</v>
      </c>
      <c r="ATD1" s="2">
        <v>45042</v>
      </c>
      <c r="ATE1" s="2">
        <v>45041</v>
      </c>
      <c r="ATF1" s="2">
        <v>45040</v>
      </c>
      <c r="ATG1" s="2">
        <v>45039</v>
      </c>
      <c r="ATH1" s="2">
        <v>45038</v>
      </c>
      <c r="ATI1" s="2">
        <v>45037</v>
      </c>
      <c r="ATJ1" s="2">
        <v>45036</v>
      </c>
      <c r="ATK1" s="2">
        <v>45035</v>
      </c>
      <c r="ATL1" s="2">
        <v>45034</v>
      </c>
      <c r="ATM1" s="2">
        <v>45033</v>
      </c>
      <c r="ATN1" s="2">
        <v>45032</v>
      </c>
      <c r="ATO1" s="2">
        <v>45031</v>
      </c>
      <c r="ATP1" s="2">
        <v>45030</v>
      </c>
      <c r="ATQ1" s="2">
        <v>45029</v>
      </c>
      <c r="ATR1" s="2">
        <v>45028</v>
      </c>
      <c r="ATS1" s="2">
        <v>45027</v>
      </c>
      <c r="ATT1" s="2">
        <v>45026</v>
      </c>
      <c r="ATU1" s="2">
        <v>45025</v>
      </c>
      <c r="ATV1" s="2">
        <v>45024</v>
      </c>
      <c r="ATW1" s="2">
        <v>45023</v>
      </c>
      <c r="ATX1" s="2">
        <v>45022</v>
      </c>
      <c r="ATY1" s="2">
        <v>45021</v>
      </c>
      <c r="ATZ1" s="2">
        <v>45020</v>
      </c>
      <c r="AUA1" s="2">
        <v>45019</v>
      </c>
      <c r="AUB1" s="2">
        <v>45018</v>
      </c>
      <c r="AUC1" s="2">
        <v>45017</v>
      </c>
      <c r="AUD1" s="2">
        <v>45016</v>
      </c>
      <c r="AUE1" s="2">
        <v>45015</v>
      </c>
      <c r="AUF1" s="2">
        <v>45014</v>
      </c>
      <c r="AUG1" s="2">
        <v>45013</v>
      </c>
      <c r="AUH1" s="2">
        <v>45012</v>
      </c>
      <c r="AUI1" s="2">
        <v>45011</v>
      </c>
      <c r="AUJ1" s="2">
        <v>45010</v>
      </c>
      <c r="AUK1" s="2">
        <v>45009</v>
      </c>
      <c r="AUL1" s="2">
        <v>45008</v>
      </c>
      <c r="AUM1" s="2">
        <v>45007</v>
      </c>
      <c r="AUN1" s="2">
        <v>45006</v>
      </c>
      <c r="AUO1" s="2">
        <v>45005</v>
      </c>
      <c r="AUP1" s="2">
        <v>45004</v>
      </c>
      <c r="AUQ1" s="2">
        <v>45003</v>
      </c>
      <c r="AUR1" s="2">
        <v>45002</v>
      </c>
      <c r="AUS1" s="2">
        <v>45001</v>
      </c>
      <c r="AUT1" s="2">
        <v>45000</v>
      </c>
      <c r="AUU1" s="2">
        <v>44999</v>
      </c>
      <c r="AUV1" s="2">
        <v>44998</v>
      </c>
      <c r="AUW1" s="2">
        <v>44997</v>
      </c>
      <c r="AUX1" s="2">
        <v>44996</v>
      </c>
      <c r="AUY1" s="2">
        <v>44995</v>
      </c>
      <c r="AUZ1" s="2">
        <v>44994</v>
      </c>
      <c r="AVA1" s="2">
        <v>44993</v>
      </c>
      <c r="AVB1" s="2">
        <v>44992</v>
      </c>
      <c r="AVC1" s="2">
        <v>44991</v>
      </c>
      <c r="AVD1" s="2">
        <v>44990</v>
      </c>
      <c r="AVE1" s="2">
        <v>44989</v>
      </c>
      <c r="AVF1" s="2">
        <v>44988</v>
      </c>
      <c r="AVG1" s="2">
        <v>44987</v>
      </c>
      <c r="AVH1" s="2">
        <v>44986</v>
      </c>
      <c r="AVI1" s="2">
        <v>44985</v>
      </c>
      <c r="AVJ1" s="2">
        <v>44984</v>
      </c>
      <c r="AVK1" s="2">
        <v>44983</v>
      </c>
      <c r="AVL1" s="2">
        <v>44982</v>
      </c>
      <c r="AVM1" s="2">
        <v>44981</v>
      </c>
      <c r="AVN1" s="2">
        <v>44980</v>
      </c>
      <c r="AVO1" s="2">
        <v>44979</v>
      </c>
      <c r="AVP1" s="2">
        <v>44978</v>
      </c>
      <c r="AVQ1" s="2">
        <v>44977</v>
      </c>
      <c r="AVR1" s="2">
        <v>44976</v>
      </c>
      <c r="AVS1" s="2">
        <v>44975</v>
      </c>
      <c r="AVT1" s="2">
        <v>44974</v>
      </c>
      <c r="AVU1" s="2">
        <v>44973</v>
      </c>
      <c r="AVV1" s="2">
        <v>44972</v>
      </c>
      <c r="AVW1" s="2">
        <v>44971</v>
      </c>
      <c r="AVX1" s="2">
        <v>44970</v>
      </c>
      <c r="AVY1" s="2">
        <v>44969</v>
      </c>
      <c r="AVZ1" s="2">
        <v>44968</v>
      </c>
      <c r="AWA1" s="2">
        <v>44967</v>
      </c>
      <c r="AWB1" s="2">
        <v>44966</v>
      </c>
      <c r="AWC1" s="2">
        <v>44965</v>
      </c>
      <c r="AWD1" s="2">
        <v>44964</v>
      </c>
      <c r="AWE1" s="2">
        <v>44963</v>
      </c>
      <c r="AWF1" s="2">
        <v>44962</v>
      </c>
      <c r="AWG1" s="2">
        <v>44961</v>
      </c>
      <c r="AWH1" s="2">
        <v>44960</v>
      </c>
      <c r="AWI1" s="2">
        <v>44959</v>
      </c>
      <c r="AWJ1" s="2">
        <v>44958</v>
      </c>
      <c r="AWK1" s="2">
        <v>44957</v>
      </c>
      <c r="AWL1" s="2">
        <v>44956</v>
      </c>
      <c r="AWM1" s="2">
        <v>44955</v>
      </c>
      <c r="AWN1" s="2">
        <v>44954</v>
      </c>
      <c r="AWO1" s="2">
        <v>44953</v>
      </c>
      <c r="AWP1" s="2">
        <v>44952</v>
      </c>
      <c r="AWQ1" s="2">
        <v>44951</v>
      </c>
      <c r="AWR1" s="2">
        <v>44950</v>
      </c>
      <c r="AWS1" s="2">
        <v>44949</v>
      </c>
      <c r="AWT1" s="2">
        <v>44948</v>
      </c>
      <c r="AWU1" s="2">
        <v>44947</v>
      </c>
      <c r="AWV1" s="2">
        <v>44946</v>
      </c>
      <c r="AWW1" s="2">
        <v>44945</v>
      </c>
      <c r="AWX1" s="2">
        <v>44944</v>
      </c>
      <c r="AWY1" s="2">
        <v>44943</v>
      </c>
      <c r="AWZ1" s="2">
        <v>44942</v>
      </c>
      <c r="AXA1" s="2">
        <v>44941</v>
      </c>
      <c r="AXB1" s="2">
        <v>44940</v>
      </c>
      <c r="AXC1" s="2">
        <v>44939</v>
      </c>
      <c r="AXD1" s="2">
        <v>44938</v>
      </c>
      <c r="AXE1" s="2">
        <v>44937</v>
      </c>
      <c r="AXF1" s="2">
        <v>44936</v>
      </c>
      <c r="AXG1" s="2">
        <v>44935</v>
      </c>
      <c r="AXH1" s="2">
        <v>44934</v>
      </c>
      <c r="AXI1" s="2">
        <v>44933</v>
      </c>
      <c r="AXJ1" s="2">
        <v>44932</v>
      </c>
      <c r="AXK1" s="2">
        <v>44931</v>
      </c>
      <c r="AXL1" s="2">
        <v>44930</v>
      </c>
      <c r="AXM1" s="2">
        <v>44929</v>
      </c>
      <c r="AXN1" s="2">
        <v>44928</v>
      </c>
      <c r="AXO1" s="2">
        <v>44927</v>
      </c>
      <c r="AXP1" s="2">
        <v>44926</v>
      </c>
      <c r="AXQ1" s="2">
        <v>44925</v>
      </c>
      <c r="AXR1" s="2">
        <v>44924</v>
      </c>
      <c r="AXS1" s="2">
        <v>44923</v>
      </c>
      <c r="AXT1" s="2">
        <v>44922</v>
      </c>
      <c r="AXU1" s="2">
        <v>44921</v>
      </c>
      <c r="AXV1" s="2">
        <v>44920</v>
      </c>
      <c r="AXW1" s="2">
        <v>44919</v>
      </c>
      <c r="AXX1" s="2">
        <v>44918</v>
      </c>
      <c r="AXY1" s="2">
        <v>44917</v>
      </c>
      <c r="AXZ1" s="2">
        <v>44916</v>
      </c>
      <c r="AYA1" s="2">
        <v>44915</v>
      </c>
      <c r="AYB1" s="2">
        <v>44914</v>
      </c>
      <c r="AYC1" s="2">
        <v>44913</v>
      </c>
      <c r="AYD1" s="2">
        <v>44912</v>
      </c>
      <c r="AYE1" s="2">
        <v>44911</v>
      </c>
      <c r="AYF1" s="2">
        <v>44910</v>
      </c>
      <c r="AYG1" s="2">
        <v>44909</v>
      </c>
      <c r="AYH1" s="2">
        <v>44908</v>
      </c>
      <c r="AYI1" s="2">
        <v>44907</v>
      </c>
      <c r="AYJ1" s="2">
        <v>44906</v>
      </c>
      <c r="AYK1" s="2">
        <v>44905</v>
      </c>
      <c r="AYL1" s="2">
        <v>44904</v>
      </c>
      <c r="AYM1" s="2">
        <v>44903</v>
      </c>
      <c r="AYN1" s="2">
        <v>44902</v>
      </c>
      <c r="AYO1" s="2">
        <v>44901</v>
      </c>
      <c r="AYP1" s="2">
        <v>44900</v>
      </c>
      <c r="AYQ1" s="2">
        <v>44899</v>
      </c>
      <c r="AYR1" s="2">
        <v>44898</v>
      </c>
      <c r="AYS1" s="2">
        <v>44897</v>
      </c>
      <c r="AYT1" s="2">
        <v>44896</v>
      </c>
      <c r="AYU1" s="2">
        <v>44895</v>
      </c>
      <c r="AYV1" s="2">
        <v>44894</v>
      </c>
      <c r="AYW1" s="2">
        <v>44893</v>
      </c>
      <c r="AYX1" s="2">
        <v>44892</v>
      </c>
      <c r="AYY1" s="2">
        <v>44891</v>
      </c>
      <c r="AYZ1" s="2">
        <v>44890</v>
      </c>
      <c r="AZA1" s="2">
        <v>44889</v>
      </c>
      <c r="AZB1" s="2">
        <v>44888</v>
      </c>
      <c r="AZC1" s="2">
        <v>44887</v>
      </c>
      <c r="AZD1" s="2">
        <v>44886</v>
      </c>
      <c r="AZE1" s="2">
        <v>44885</v>
      </c>
      <c r="AZF1" s="2">
        <v>44884</v>
      </c>
      <c r="AZG1" s="2">
        <v>44883</v>
      </c>
      <c r="AZH1" s="2">
        <v>44882</v>
      </c>
      <c r="AZI1" s="2">
        <v>44881</v>
      </c>
      <c r="AZJ1" s="2">
        <v>44880</v>
      </c>
      <c r="AZK1" s="2">
        <v>44879</v>
      </c>
      <c r="AZL1" s="2">
        <v>44878</v>
      </c>
      <c r="AZM1" s="2">
        <v>44877</v>
      </c>
      <c r="AZN1" s="2">
        <v>44876</v>
      </c>
      <c r="AZO1" s="2">
        <v>44875</v>
      </c>
      <c r="AZP1" s="2">
        <v>44874</v>
      </c>
      <c r="AZQ1" s="2">
        <v>44873</v>
      </c>
      <c r="AZR1" s="2">
        <v>44872</v>
      </c>
      <c r="AZS1" s="2">
        <v>44871</v>
      </c>
      <c r="AZT1" s="2">
        <v>44870</v>
      </c>
      <c r="AZU1" s="2">
        <v>44869</v>
      </c>
      <c r="AZV1" s="2">
        <v>44868</v>
      </c>
      <c r="AZW1" s="2">
        <v>44867</v>
      </c>
      <c r="AZX1" s="2">
        <v>44866</v>
      </c>
      <c r="AZY1" s="2">
        <v>44865</v>
      </c>
      <c r="AZZ1" s="2">
        <v>44864</v>
      </c>
      <c r="BAA1" s="2">
        <v>44863</v>
      </c>
      <c r="BAB1" s="2">
        <v>44862</v>
      </c>
      <c r="BAC1" s="2">
        <v>44861</v>
      </c>
      <c r="BAD1" s="2">
        <v>44860</v>
      </c>
      <c r="BAE1" s="2">
        <v>44859</v>
      </c>
      <c r="BAF1" s="2">
        <v>44858</v>
      </c>
      <c r="BAG1" s="2">
        <v>44857</v>
      </c>
      <c r="BAH1" s="2">
        <v>44856</v>
      </c>
      <c r="BAI1" s="2">
        <v>44855</v>
      </c>
      <c r="BAJ1" s="2">
        <v>44854</v>
      </c>
      <c r="BAK1" s="2">
        <v>44853</v>
      </c>
      <c r="BAL1" s="2">
        <v>44852</v>
      </c>
      <c r="BAM1" s="2">
        <v>44851</v>
      </c>
      <c r="BAN1" s="2">
        <v>44850</v>
      </c>
      <c r="BAO1" s="2">
        <v>44849</v>
      </c>
      <c r="BAP1" s="2">
        <v>44848</v>
      </c>
      <c r="BAQ1" s="2">
        <v>44847</v>
      </c>
      <c r="BAR1" s="2">
        <v>44846</v>
      </c>
      <c r="BAS1" s="2">
        <v>44845</v>
      </c>
      <c r="BAT1" s="2">
        <v>44844</v>
      </c>
      <c r="BAU1" s="2">
        <v>44843</v>
      </c>
      <c r="BAV1" s="2">
        <v>44842</v>
      </c>
      <c r="BAW1" s="2">
        <v>44841</v>
      </c>
      <c r="BAX1" s="2">
        <v>44840</v>
      </c>
      <c r="BAY1" s="2">
        <v>44839</v>
      </c>
      <c r="BAZ1" s="2">
        <v>44838</v>
      </c>
      <c r="BBA1" s="2">
        <v>44837</v>
      </c>
      <c r="BBB1" s="2">
        <v>44836</v>
      </c>
      <c r="BBC1" s="2">
        <v>44835</v>
      </c>
      <c r="BBD1" s="2">
        <v>44834</v>
      </c>
      <c r="BBE1" s="2">
        <v>44833</v>
      </c>
      <c r="BBF1" s="2">
        <v>44832</v>
      </c>
      <c r="BBG1" s="2">
        <v>44831</v>
      </c>
      <c r="BBH1" s="2">
        <v>44830</v>
      </c>
      <c r="BBI1" s="2">
        <v>44829</v>
      </c>
      <c r="BBJ1" s="2">
        <v>44828</v>
      </c>
      <c r="BBK1" s="2">
        <v>44827</v>
      </c>
      <c r="BBL1" s="2">
        <v>44826</v>
      </c>
      <c r="BBM1" s="2">
        <v>44825</v>
      </c>
      <c r="BBN1" s="2">
        <v>44824</v>
      </c>
      <c r="BBO1" s="2">
        <v>44823</v>
      </c>
      <c r="BBP1" s="2">
        <v>44822</v>
      </c>
      <c r="BBQ1" s="2">
        <v>44821</v>
      </c>
      <c r="BBR1" s="2">
        <v>44820</v>
      </c>
      <c r="BBS1" s="2">
        <v>44819</v>
      </c>
      <c r="BBT1" s="2">
        <v>44818</v>
      </c>
      <c r="BBU1" s="2">
        <v>44817</v>
      </c>
      <c r="BBV1" s="2">
        <v>44816</v>
      </c>
      <c r="BBW1" s="2">
        <v>44815</v>
      </c>
      <c r="BBX1" s="2">
        <v>44814</v>
      </c>
      <c r="BBY1" s="2">
        <v>44813</v>
      </c>
      <c r="BBZ1" s="2">
        <v>44812</v>
      </c>
      <c r="BCA1" s="2">
        <v>44811</v>
      </c>
      <c r="BCB1" s="2">
        <v>44810</v>
      </c>
      <c r="BCC1" s="2">
        <v>44809</v>
      </c>
      <c r="BCD1" s="2">
        <v>44808</v>
      </c>
      <c r="BCE1" s="2">
        <v>44807</v>
      </c>
      <c r="BCF1" s="2">
        <v>44806</v>
      </c>
      <c r="BCG1" s="2">
        <v>44805</v>
      </c>
      <c r="BCH1" s="2">
        <v>44804</v>
      </c>
      <c r="BCI1" s="2">
        <v>44803</v>
      </c>
      <c r="BCJ1" s="2">
        <v>44802</v>
      </c>
      <c r="BCK1" s="2">
        <v>44801</v>
      </c>
      <c r="BCL1" s="2">
        <v>44800</v>
      </c>
      <c r="BCM1" s="2">
        <v>44799</v>
      </c>
      <c r="BCN1" s="2">
        <v>44798</v>
      </c>
      <c r="BCO1" s="2">
        <v>44797</v>
      </c>
      <c r="BCP1" s="2">
        <v>44796</v>
      </c>
      <c r="BCQ1" s="2">
        <v>44795</v>
      </c>
      <c r="BCR1" s="2">
        <v>44794</v>
      </c>
      <c r="BCS1" s="2">
        <v>44793</v>
      </c>
      <c r="BCT1" s="2">
        <v>44792</v>
      </c>
      <c r="BCU1" s="2">
        <v>44791</v>
      </c>
      <c r="BCV1" s="2">
        <v>44790</v>
      </c>
      <c r="BCW1" s="2">
        <v>44789</v>
      </c>
      <c r="BCX1" s="2">
        <v>44788</v>
      </c>
      <c r="BCY1" s="2">
        <v>44787</v>
      </c>
      <c r="BCZ1" s="2">
        <v>44786</v>
      </c>
      <c r="BDA1" s="2">
        <v>44785</v>
      </c>
      <c r="BDB1" s="2">
        <v>44784</v>
      </c>
      <c r="BDC1" s="2">
        <v>44783</v>
      </c>
      <c r="BDD1" s="2">
        <v>44782</v>
      </c>
      <c r="BDE1" s="2">
        <v>44781</v>
      </c>
      <c r="BDF1" s="2">
        <v>44780</v>
      </c>
      <c r="BDG1" s="2">
        <v>44779</v>
      </c>
      <c r="BDH1" s="2">
        <v>44778</v>
      </c>
      <c r="BDI1" s="2">
        <v>44777</v>
      </c>
      <c r="BDJ1" s="2">
        <v>44776</v>
      </c>
      <c r="BDK1" s="2">
        <v>44775</v>
      </c>
      <c r="BDL1" s="2">
        <v>44774</v>
      </c>
      <c r="BDM1" s="2">
        <v>44773</v>
      </c>
      <c r="BDN1" s="2">
        <v>44772</v>
      </c>
      <c r="BDO1" s="2">
        <v>44771</v>
      </c>
      <c r="BDP1" s="2">
        <v>44770</v>
      </c>
      <c r="BDQ1" s="2">
        <v>44769</v>
      </c>
      <c r="BDR1" s="2">
        <v>44768</v>
      </c>
      <c r="BDS1" s="2">
        <v>44767</v>
      </c>
      <c r="BDT1" s="2">
        <v>44766</v>
      </c>
      <c r="BDU1" s="2">
        <v>44765</v>
      </c>
      <c r="BDV1" s="2">
        <v>44764</v>
      </c>
      <c r="BDW1" s="2">
        <v>44763</v>
      </c>
      <c r="BDX1" s="2">
        <v>44762</v>
      </c>
      <c r="BDY1" s="2">
        <v>44761</v>
      </c>
      <c r="BDZ1" s="2">
        <v>44760</v>
      </c>
      <c r="BEA1" s="2">
        <v>44759</v>
      </c>
      <c r="BEB1" s="2">
        <v>44758</v>
      </c>
      <c r="BEC1" s="2">
        <v>44757</v>
      </c>
      <c r="BED1" s="2">
        <v>44756</v>
      </c>
      <c r="BEE1" s="2">
        <v>44755</v>
      </c>
      <c r="BEF1" s="2">
        <v>44754</v>
      </c>
      <c r="BEG1" s="2">
        <v>44753</v>
      </c>
      <c r="BEH1" s="2">
        <v>44752</v>
      </c>
      <c r="BEI1" s="2">
        <v>44751</v>
      </c>
      <c r="BEJ1" s="2">
        <v>44750</v>
      </c>
      <c r="BEK1" s="2">
        <v>44749</v>
      </c>
      <c r="BEL1" s="2">
        <v>44748</v>
      </c>
      <c r="BEM1" s="2">
        <v>44747</v>
      </c>
      <c r="BEN1" s="2">
        <v>44746</v>
      </c>
      <c r="BEO1" s="2">
        <v>44745</v>
      </c>
      <c r="BEP1" s="2">
        <v>44744</v>
      </c>
      <c r="BEQ1" s="2">
        <v>44743</v>
      </c>
      <c r="BER1" s="2">
        <v>44742</v>
      </c>
      <c r="BES1" s="2">
        <v>44741</v>
      </c>
      <c r="BET1" s="2">
        <v>44740</v>
      </c>
      <c r="BEU1" s="2">
        <v>44739</v>
      </c>
      <c r="BEV1" s="2">
        <v>44738</v>
      </c>
      <c r="BEW1" s="2">
        <v>44737</v>
      </c>
      <c r="BEX1" s="2">
        <v>44736</v>
      </c>
      <c r="BEY1" s="2">
        <v>44735</v>
      </c>
      <c r="BEZ1" s="2">
        <v>44734</v>
      </c>
      <c r="BFA1" s="2">
        <v>44733</v>
      </c>
      <c r="BFB1" s="2">
        <v>44732</v>
      </c>
      <c r="BFC1" s="2">
        <v>44731</v>
      </c>
      <c r="BFD1" s="2">
        <v>44730</v>
      </c>
      <c r="BFE1" s="2">
        <v>44729</v>
      </c>
      <c r="BFF1" s="2">
        <v>44728</v>
      </c>
      <c r="BFG1" s="2">
        <v>44727</v>
      </c>
      <c r="BFH1" s="2">
        <v>44726</v>
      </c>
      <c r="BFI1" s="2">
        <v>44725</v>
      </c>
      <c r="BFJ1" s="2">
        <v>44724</v>
      </c>
      <c r="BFK1" s="2">
        <v>44723</v>
      </c>
      <c r="BFL1" s="2">
        <v>44722</v>
      </c>
      <c r="BFM1" s="2">
        <v>44721</v>
      </c>
      <c r="BFN1" s="2">
        <v>44720</v>
      </c>
      <c r="BFO1" s="2">
        <v>44719</v>
      </c>
      <c r="BFP1" s="2">
        <v>44718</v>
      </c>
      <c r="BFQ1" s="2">
        <v>44717</v>
      </c>
      <c r="BFR1" s="2">
        <v>44716</v>
      </c>
      <c r="BFS1" s="2">
        <v>44715</v>
      </c>
      <c r="BFT1" s="2">
        <v>44714</v>
      </c>
      <c r="BFU1" s="2">
        <v>44713</v>
      </c>
      <c r="BFV1" s="2">
        <v>44712</v>
      </c>
      <c r="BFW1" s="2">
        <v>44711</v>
      </c>
      <c r="BFX1" s="2">
        <v>44710</v>
      </c>
      <c r="BFY1" s="2">
        <v>44709</v>
      </c>
      <c r="BFZ1" s="2">
        <v>44708</v>
      </c>
      <c r="BGA1" s="2">
        <v>44707</v>
      </c>
      <c r="BGB1" s="2">
        <v>44706</v>
      </c>
      <c r="BGC1" s="2">
        <v>44705</v>
      </c>
      <c r="BGD1" s="2">
        <v>44704</v>
      </c>
      <c r="BGE1" s="2">
        <v>44703</v>
      </c>
      <c r="BGF1" s="2">
        <v>44702</v>
      </c>
      <c r="BGG1" s="2">
        <v>44701</v>
      </c>
      <c r="BGH1" s="2">
        <v>44700</v>
      </c>
      <c r="BGI1" s="2">
        <v>44699</v>
      </c>
      <c r="BGJ1" s="2">
        <v>44698</v>
      </c>
      <c r="BGK1" s="2">
        <v>44697</v>
      </c>
      <c r="BGL1" s="2">
        <v>44696</v>
      </c>
      <c r="BGM1" s="2">
        <v>44695</v>
      </c>
      <c r="BGN1" s="2">
        <v>44694</v>
      </c>
      <c r="BGO1" s="2">
        <v>44693</v>
      </c>
      <c r="BGP1" s="2">
        <v>44692</v>
      </c>
      <c r="BGQ1" s="2">
        <v>44691</v>
      </c>
      <c r="BGR1" s="2">
        <v>44690</v>
      </c>
      <c r="BGS1" s="2">
        <v>44689</v>
      </c>
      <c r="BGT1" s="2">
        <v>44688</v>
      </c>
      <c r="BGU1" s="2">
        <v>44687</v>
      </c>
      <c r="BGV1" s="2">
        <v>44686</v>
      </c>
      <c r="BGW1" s="2">
        <v>44685</v>
      </c>
      <c r="BGX1" s="2">
        <v>44684</v>
      </c>
      <c r="BGY1" s="2">
        <v>44683</v>
      </c>
      <c r="BGZ1" s="2">
        <v>44682</v>
      </c>
      <c r="BHA1" s="2">
        <v>44681</v>
      </c>
      <c r="BHB1" s="2">
        <v>44680</v>
      </c>
      <c r="BHC1" s="2">
        <v>44679</v>
      </c>
      <c r="BHD1" s="2">
        <v>44678</v>
      </c>
      <c r="BHE1" s="2">
        <v>44677</v>
      </c>
      <c r="BHF1" s="2">
        <v>44676</v>
      </c>
      <c r="BHG1" s="2">
        <v>44675</v>
      </c>
      <c r="BHH1" s="2">
        <v>44674</v>
      </c>
      <c r="BHI1" s="2">
        <v>44673</v>
      </c>
      <c r="BHJ1" s="2">
        <v>44672</v>
      </c>
      <c r="BHK1" s="2">
        <v>44671</v>
      </c>
      <c r="BHL1" s="2">
        <v>44670</v>
      </c>
      <c r="BHM1" s="2">
        <v>44669</v>
      </c>
      <c r="BHN1" s="2">
        <v>44668</v>
      </c>
      <c r="BHO1" s="2">
        <v>44667</v>
      </c>
      <c r="BHP1" s="2">
        <v>44666</v>
      </c>
      <c r="BHQ1" s="2">
        <v>44665</v>
      </c>
      <c r="BHR1" s="2">
        <v>44664</v>
      </c>
      <c r="BHS1" s="2">
        <v>44663</v>
      </c>
      <c r="BHT1" s="2">
        <v>44662</v>
      </c>
      <c r="BHU1" s="2">
        <v>44661</v>
      </c>
      <c r="BHV1" s="2">
        <v>44660</v>
      </c>
      <c r="BHW1" s="2">
        <v>44659</v>
      </c>
      <c r="BHX1" s="2">
        <v>44658</v>
      </c>
      <c r="BHY1" s="2">
        <v>44657</v>
      </c>
      <c r="BHZ1" s="2">
        <v>44656</v>
      </c>
      <c r="BIA1" s="2">
        <v>44655</v>
      </c>
      <c r="BIB1" s="2">
        <v>44654</v>
      </c>
      <c r="BIC1" s="2">
        <v>44653</v>
      </c>
      <c r="BID1" s="2">
        <v>44652</v>
      </c>
      <c r="BIE1" s="2">
        <v>44651</v>
      </c>
      <c r="BIF1" s="2">
        <v>44650</v>
      </c>
      <c r="BIG1" s="2">
        <v>44649</v>
      </c>
      <c r="BIH1" s="2">
        <v>44648</v>
      </c>
      <c r="BII1" s="2">
        <v>44647</v>
      </c>
      <c r="BIJ1" s="2">
        <v>44646</v>
      </c>
      <c r="BIK1" s="2">
        <v>44645</v>
      </c>
      <c r="BIL1" s="2">
        <v>44644</v>
      </c>
      <c r="BIM1" s="2">
        <v>44643</v>
      </c>
      <c r="BIN1" s="2">
        <v>44642</v>
      </c>
      <c r="BIO1" s="2">
        <v>44641</v>
      </c>
      <c r="BIP1" s="2">
        <v>44640</v>
      </c>
      <c r="BIQ1" s="2">
        <v>44639</v>
      </c>
      <c r="BIR1" s="2">
        <v>44638</v>
      </c>
      <c r="BIS1" s="2">
        <v>44637</v>
      </c>
      <c r="BIT1" s="2">
        <v>44636</v>
      </c>
      <c r="BIU1" s="2">
        <v>44635</v>
      </c>
      <c r="BIV1" s="2">
        <v>44634</v>
      </c>
      <c r="BIW1" s="2">
        <v>44633</v>
      </c>
      <c r="BIX1" s="2">
        <v>44632</v>
      </c>
      <c r="BIY1" s="2">
        <v>44631</v>
      </c>
      <c r="BIZ1" s="2">
        <v>44630</v>
      </c>
      <c r="BJA1" s="2">
        <v>44629</v>
      </c>
      <c r="BJB1" s="2">
        <v>44628</v>
      </c>
      <c r="BJC1" s="2">
        <v>44627</v>
      </c>
      <c r="BJD1" s="2">
        <v>44626</v>
      </c>
      <c r="BJE1" s="2">
        <v>44625</v>
      </c>
      <c r="BJF1" s="2">
        <v>44624</v>
      </c>
      <c r="BJG1" s="2">
        <v>44623</v>
      </c>
      <c r="BJH1" s="2">
        <v>44622</v>
      </c>
      <c r="BJI1" s="2">
        <v>44621</v>
      </c>
      <c r="BJJ1" s="2">
        <v>44620</v>
      </c>
      <c r="BJK1" s="2">
        <v>44619</v>
      </c>
      <c r="BJL1" s="2">
        <v>44618</v>
      </c>
      <c r="BJM1" s="2">
        <v>44617</v>
      </c>
      <c r="BJN1" s="2">
        <v>44616</v>
      </c>
      <c r="BJO1" s="2">
        <v>44615</v>
      </c>
      <c r="BJP1" s="2">
        <v>44614</v>
      </c>
      <c r="BJQ1" s="2">
        <v>44613</v>
      </c>
      <c r="BJR1" s="2">
        <v>44612</v>
      </c>
      <c r="BJS1" s="2">
        <v>44611</v>
      </c>
      <c r="BJT1" s="2">
        <v>44610</v>
      </c>
      <c r="BJU1" s="2">
        <v>44609</v>
      </c>
      <c r="BJV1" s="2">
        <v>44608</v>
      </c>
      <c r="BJW1" s="2">
        <v>44607</v>
      </c>
      <c r="BJX1" s="2">
        <v>44606</v>
      </c>
      <c r="BJY1" s="2">
        <v>44605</v>
      </c>
      <c r="BJZ1" s="2">
        <v>44604</v>
      </c>
      <c r="BKA1" s="2">
        <v>44603</v>
      </c>
      <c r="BKB1" s="2">
        <v>44602</v>
      </c>
      <c r="BKC1" s="2">
        <v>44601</v>
      </c>
      <c r="BKD1" s="2">
        <v>44600</v>
      </c>
      <c r="BKE1" s="2">
        <v>44599</v>
      </c>
      <c r="BKF1" s="2">
        <v>44598</v>
      </c>
      <c r="BKG1" s="2">
        <v>44597</v>
      </c>
      <c r="BKH1" s="2">
        <v>44596</v>
      </c>
      <c r="BKI1" s="2">
        <v>44595</v>
      </c>
      <c r="BKJ1" s="2">
        <v>44594</v>
      </c>
      <c r="BKK1" s="2">
        <v>44593</v>
      </c>
      <c r="BKL1" s="2">
        <v>44592</v>
      </c>
      <c r="BKM1" s="2">
        <v>44591</v>
      </c>
      <c r="BKN1" s="2">
        <v>44590</v>
      </c>
      <c r="BKO1" s="2">
        <v>44589</v>
      </c>
      <c r="BKP1" s="2">
        <v>44588</v>
      </c>
      <c r="BKQ1" s="2">
        <v>44587</v>
      </c>
      <c r="BKR1" s="2">
        <v>44586</v>
      </c>
      <c r="BKS1" s="2">
        <v>44585</v>
      </c>
      <c r="BKT1" s="2">
        <v>44584</v>
      </c>
      <c r="BKU1" s="2">
        <v>44583</v>
      </c>
      <c r="BKV1" s="2">
        <v>44582</v>
      </c>
      <c r="BKW1" s="2">
        <v>44581</v>
      </c>
      <c r="BKX1" s="2">
        <v>44580</v>
      </c>
      <c r="BKY1" s="2">
        <v>44579</v>
      </c>
      <c r="BKZ1" s="2">
        <v>44578</v>
      </c>
      <c r="BLA1" s="2">
        <v>44577</v>
      </c>
      <c r="BLB1" s="2">
        <v>44576</v>
      </c>
      <c r="BLC1" s="2">
        <v>44575</v>
      </c>
      <c r="BLD1" s="2">
        <v>44574</v>
      </c>
      <c r="BLE1" s="2">
        <v>44573</v>
      </c>
      <c r="BLF1" s="2">
        <v>44572</v>
      </c>
      <c r="BLG1" s="2">
        <v>44571</v>
      </c>
      <c r="BLH1" s="2">
        <v>44570</v>
      </c>
      <c r="BLI1" s="2">
        <v>44569</v>
      </c>
      <c r="BLJ1" s="2">
        <v>44568</v>
      </c>
      <c r="BLK1" s="2">
        <v>44567</v>
      </c>
      <c r="BLL1" s="2">
        <v>44566</v>
      </c>
      <c r="BLM1" s="2">
        <v>44565</v>
      </c>
      <c r="BLN1" s="2">
        <v>44564</v>
      </c>
      <c r="BLO1" s="2">
        <v>44563</v>
      </c>
      <c r="BLP1" s="2">
        <v>44562</v>
      </c>
      <c r="BLQ1" s="2">
        <v>44561</v>
      </c>
      <c r="BLR1" s="2">
        <v>44560</v>
      </c>
      <c r="BLS1" s="2">
        <v>44559</v>
      </c>
      <c r="BLT1" s="2">
        <v>44558</v>
      </c>
      <c r="BLU1" s="2">
        <v>44557</v>
      </c>
      <c r="BLV1" s="2">
        <v>44556</v>
      </c>
      <c r="BLW1" s="2">
        <v>44555</v>
      </c>
      <c r="BLX1" s="2">
        <v>44554</v>
      </c>
      <c r="BLY1" s="2">
        <v>44553</v>
      </c>
      <c r="BLZ1" s="2">
        <v>44552</v>
      </c>
      <c r="BMA1" s="2">
        <v>44551</v>
      </c>
      <c r="BMB1" s="2">
        <v>44550</v>
      </c>
      <c r="BMC1" s="2">
        <v>44549</v>
      </c>
      <c r="BMD1" s="2">
        <v>44548</v>
      </c>
      <c r="BME1" s="2">
        <v>44547</v>
      </c>
      <c r="BMF1" s="2">
        <v>44546</v>
      </c>
      <c r="BMG1" s="2">
        <v>44545</v>
      </c>
      <c r="BMH1" s="2">
        <v>44544</v>
      </c>
      <c r="BMI1" s="2">
        <v>44543</v>
      </c>
      <c r="BMJ1" s="2">
        <v>44542</v>
      </c>
      <c r="BMK1" s="2">
        <v>44541</v>
      </c>
      <c r="BML1" s="2">
        <v>44540</v>
      </c>
      <c r="BMM1" s="2">
        <v>44539</v>
      </c>
      <c r="BMN1" s="2">
        <v>44538</v>
      </c>
      <c r="BMO1" s="2">
        <v>44537</v>
      </c>
      <c r="BMP1" s="2">
        <v>44536</v>
      </c>
      <c r="BMQ1" s="2">
        <v>44535</v>
      </c>
      <c r="BMR1" s="2">
        <v>44534</v>
      </c>
      <c r="BMS1" s="2">
        <v>44533</v>
      </c>
      <c r="BMT1" s="2">
        <v>44532</v>
      </c>
      <c r="BMU1" s="2">
        <v>44531</v>
      </c>
      <c r="BMV1" s="2">
        <v>44530</v>
      </c>
      <c r="BMW1" s="2">
        <v>44529</v>
      </c>
      <c r="BMX1" s="2">
        <v>44528</v>
      </c>
      <c r="BMY1" s="2">
        <v>44527</v>
      </c>
      <c r="BMZ1" s="2">
        <v>44526</v>
      </c>
      <c r="BNA1" s="2">
        <v>44525</v>
      </c>
      <c r="BNB1" s="2">
        <v>44524</v>
      </c>
      <c r="BNC1" s="2">
        <v>44523</v>
      </c>
      <c r="BND1" s="2">
        <v>44522</v>
      </c>
      <c r="BNE1" s="2">
        <v>44521</v>
      </c>
      <c r="BNF1" s="2">
        <v>44520</v>
      </c>
      <c r="BNG1" s="2">
        <v>44519</v>
      </c>
      <c r="BNH1" s="2">
        <v>44518</v>
      </c>
      <c r="BNI1" s="2">
        <v>44517</v>
      </c>
      <c r="BNJ1" s="2">
        <v>44516</v>
      </c>
      <c r="BNK1" s="2">
        <v>44515</v>
      </c>
      <c r="BNL1" s="2">
        <v>44514</v>
      </c>
      <c r="BNM1" s="2">
        <v>44513</v>
      </c>
      <c r="BNN1" s="2">
        <v>44512</v>
      </c>
      <c r="BNO1" s="2">
        <v>44511</v>
      </c>
      <c r="BNP1" s="2">
        <v>44510</v>
      </c>
      <c r="BNQ1" s="2">
        <v>44509</v>
      </c>
      <c r="BNR1" s="2">
        <v>44508</v>
      </c>
      <c r="BNS1" s="2">
        <v>44507</v>
      </c>
      <c r="BNT1" s="2">
        <v>44506</v>
      </c>
      <c r="BNU1" s="2">
        <v>44505</v>
      </c>
      <c r="BNV1" s="2">
        <v>44504</v>
      </c>
      <c r="BNW1" s="2">
        <v>44503</v>
      </c>
      <c r="BNX1" s="2">
        <v>44502</v>
      </c>
      <c r="BNY1" s="2">
        <v>44501</v>
      </c>
      <c r="BNZ1" s="2">
        <v>44500</v>
      </c>
      <c r="BOA1" s="2">
        <v>44499</v>
      </c>
      <c r="BOB1" s="2">
        <v>44498</v>
      </c>
      <c r="BOC1" s="2">
        <v>44497</v>
      </c>
      <c r="BOD1" s="2">
        <v>44496</v>
      </c>
      <c r="BOE1" s="2">
        <v>44495</v>
      </c>
      <c r="BOF1" s="2">
        <v>44494</v>
      </c>
      <c r="BOG1" s="2">
        <v>44493</v>
      </c>
      <c r="BOH1" s="2">
        <v>44492</v>
      </c>
      <c r="BOI1" s="2">
        <v>44491</v>
      </c>
      <c r="BOJ1" s="2">
        <v>44490</v>
      </c>
      <c r="BOK1" s="2">
        <v>44489</v>
      </c>
      <c r="BOL1" s="2">
        <v>44488</v>
      </c>
      <c r="BOM1" s="2">
        <v>44487</v>
      </c>
      <c r="BON1" s="2">
        <v>44486</v>
      </c>
      <c r="BOO1" s="2">
        <v>44485</v>
      </c>
      <c r="BOP1" s="2">
        <v>44484</v>
      </c>
      <c r="BOQ1" s="2">
        <v>44483</v>
      </c>
      <c r="BOR1" s="2">
        <v>44482</v>
      </c>
      <c r="BOS1" s="2">
        <v>44481</v>
      </c>
      <c r="BOT1" s="2">
        <v>44480</v>
      </c>
      <c r="BOU1" s="2">
        <v>44479</v>
      </c>
      <c r="BOV1" s="2">
        <v>44478</v>
      </c>
      <c r="BOW1" s="2">
        <v>44477</v>
      </c>
      <c r="BOX1" s="2">
        <v>44476</v>
      </c>
      <c r="BOY1" s="2">
        <v>44475</v>
      </c>
      <c r="BOZ1" s="2">
        <v>44474</v>
      </c>
      <c r="BPA1" s="2">
        <v>44473</v>
      </c>
      <c r="BPB1" s="2">
        <v>44472</v>
      </c>
      <c r="BPC1" s="2">
        <v>44471</v>
      </c>
      <c r="BPD1" s="2">
        <v>44470</v>
      </c>
      <c r="BPE1" s="2">
        <v>44469</v>
      </c>
      <c r="BPF1" s="2">
        <v>44468</v>
      </c>
      <c r="BPG1" s="2">
        <v>44467</v>
      </c>
      <c r="BPH1" s="2">
        <v>44466</v>
      </c>
      <c r="BPI1" s="2">
        <v>44465</v>
      </c>
      <c r="BPJ1" s="2">
        <v>44464</v>
      </c>
      <c r="BPK1" s="2">
        <v>44463</v>
      </c>
      <c r="BPL1" s="2">
        <v>44462</v>
      </c>
      <c r="BPM1" s="2">
        <v>44461</v>
      </c>
      <c r="BPN1" s="2">
        <v>44460</v>
      </c>
      <c r="BPO1" s="2">
        <v>44459</v>
      </c>
      <c r="BPP1" s="2">
        <v>44458</v>
      </c>
      <c r="BPQ1" s="2">
        <v>44457</v>
      </c>
      <c r="BPR1" s="2">
        <v>44456</v>
      </c>
      <c r="BPS1" s="2">
        <v>44455</v>
      </c>
      <c r="BPT1" s="2">
        <v>44454</v>
      </c>
      <c r="BPU1" s="2">
        <v>44453</v>
      </c>
      <c r="BPV1" s="2">
        <v>44452</v>
      </c>
      <c r="BPW1" s="2">
        <v>44451</v>
      </c>
      <c r="BPX1" s="2">
        <v>44450</v>
      </c>
      <c r="BPY1" s="2">
        <v>44449</v>
      </c>
      <c r="BPZ1" s="2">
        <v>44448</v>
      </c>
      <c r="BQA1" s="2">
        <v>44447</v>
      </c>
      <c r="BQB1" s="2">
        <v>44446</v>
      </c>
      <c r="BQC1" s="2">
        <v>44445</v>
      </c>
      <c r="BQD1" s="2">
        <v>44444</v>
      </c>
      <c r="BQE1" s="2">
        <v>44443</v>
      </c>
      <c r="BQF1" s="2">
        <v>44442</v>
      </c>
      <c r="BQG1" s="2">
        <v>44441</v>
      </c>
      <c r="BQH1" s="2">
        <v>44440</v>
      </c>
      <c r="BQI1" s="2">
        <v>44439</v>
      </c>
      <c r="BQJ1" s="2">
        <v>44438</v>
      </c>
      <c r="BQK1" s="2">
        <v>44437</v>
      </c>
      <c r="BQL1" s="2">
        <v>44436</v>
      </c>
      <c r="BQM1" s="2">
        <v>44435</v>
      </c>
      <c r="BQN1" s="2">
        <v>44434</v>
      </c>
      <c r="BQO1" s="2">
        <v>44433</v>
      </c>
      <c r="BQP1" s="2">
        <v>44432</v>
      </c>
      <c r="BQQ1" s="2">
        <v>44431</v>
      </c>
      <c r="BQR1" s="2">
        <v>44430</v>
      </c>
      <c r="BQS1" s="2">
        <v>44429</v>
      </c>
      <c r="BQT1" s="2">
        <v>44428</v>
      </c>
      <c r="BQU1" s="2">
        <v>44427</v>
      </c>
      <c r="BQV1" s="2">
        <v>44426</v>
      </c>
      <c r="BQW1" s="2">
        <v>44425</v>
      </c>
      <c r="BQX1" s="2">
        <v>44424</v>
      </c>
      <c r="BQY1" s="2">
        <v>44423</v>
      </c>
      <c r="BQZ1" s="2">
        <v>44422</v>
      </c>
      <c r="BRA1" s="2">
        <v>44421</v>
      </c>
      <c r="BRB1" s="2">
        <v>44420</v>
      </c>
      <c r="BRC1" s="2">
        <v>44419</v>
      </c>
      <c r="BRD1" s="2">
        <v>44418</v>
      </c>
      <c r="BRE1" s="2">
        <v>44417</v>
      </c>
      <c r="BRF1" s="2">
        <v>44416</v>
      </c>
      <c r="BRG1" s="2">
        <v>44415</v>
      </c>
      <c r="BRH1" s="2">
        <v>44414</v>
      </c>
      <c r="BRI1" s="2">
        <v>44413</v>
      </c>
      <c r="BRJ1" s="2">
        <v>44412</v>
      </c>
      <c r="BRK1" s="2">
        <v>44411</v>
      </c>
      <c r="BRL1" s="2">
        <v>44410</v>
      </c>
      <c r="BRM1" s="2">
        <v>44409</v>
      </c>
      <c r="BRN1" s="2">
        <v>44408</v>
      </c>
      <c r="BRO1" s="2">
        <v>44407</v>
      </c>
      <c r="BRP1" s="2">
        <v>44406</v>
      </c>
      <c r="BRQ1" s="2">
        <v>44405</v>
      </c>
      <c r="BRR1" s="2">
        <v>44404</v>
      </c>
      <c r="BRS1" s="2">
        <v>44403</v>
      </c>
      <c r="BRT1" s="2">
        <v>44402</v>
      </c>
      <c r="BRU1" s="2">
        <v>44401</v>
      </c>
      <c r="BRV1" s="2">
        <v>44400</v>
      </c>
      <c r="BRW1" s="2">
        <v>44399</v>
      </c>
      <c r="BRX1" s="2">
        <v>44398</v>
      </c>
      <c r="BRY1" s="2">
        <v>44397</v>
      </c>
      <c r="BRZ1" s="2">
        <v>44396</v>
      </c>
      <c r="BSA1" s="2">
        <v>44395</v>
      </c>
      <c r="BSB1" s="2">
        <v>44394</v>
      </c>
      <c r="BSC1" s="2">
        <v>44393</v>
      </c>
      <c r="BSD1" s="2">
        <v>44392</v>
      </c>
      <c r="BSE1" s="2">
        <v>44391</v>
      </c>
      <c r="BSF1" s="2">
        <v>44390</v>
      </c>
      <c r="BSG1" s="2">
        <v>44389</v>
      </c>
      <c r="BSH1" s="2">
        <v>44388</v>
      </c>
      <c r="BSI1" s="2">
        <v>44387</v>
      </c>
      <c r="BSJ1" s="2">
        <v>44386</v>
      </c>
      <c r="BSK1" s="2">
        <v>44385</v>
      </c>
      <c r="BSL1" s="2">
        <v>44384</v>
      </c>
      <c r="BSM1" s="2">
        <v>44383</v>
      </c>
      <c r="BSN1" s="2">
        <v>44382</v>
      </c>
      <c r="BSO1" s="2">
        <v>44381</v>
      </c>
      <c r="BSP1" s="2">
        <v>44380</v>
      </c>
      <c r="BSQ1" s="2">
        <v>44379</v>
      </c>
      <c r="BSR1" s="2">
        <v>44378</v>
      </c>
      <c r="BSS1" s="2">
        <v>44377</v>
      </c>
      <c r="BST1" s="2">
        <v>44376</v>
      </c>
      <c r="BSU1" s="2">
        <v>44375</v>
      </c>
      <c r="BSV1" s="2">
        <v>44374</v>
      </c>
      <c r="BSW1" s="2">
        <v>44373</v>
      </c>
      <c r="BSX1" s="2">
        <v>44372</v>
      </c>
      <c r="BSY1" s="2">
        <v>44371</v>
      </c>
      <c r="BSZ1" s="2">
        <v>44370</v>
      </c>
      <c r="BTA1" s="2">
        <v>44369</v>
      </c>
      <c r="BTB1" s="2">
        <v>44368</v>
      </c>
      <c r="BTC1" s="2">
        <v>44367</v>
      </c>
      <c r="BTD1" s="2">
        <v>44366</v>
      </c>
      <c r="BTE1" s="2">
        <v>44365</v>
      </c>
      <c r="BTF1" s="2">
        <v>44364</v>
      </c>
      <c r="BTG1" s="2">
        <v>44363</v>
      </c>
      <c r="BTH1" s="2">
        <v>44362</v>
      </c>
      <c r="BTI1" s="2">
        <v>44361</v>
      </c>
      <c r="BTJ1" s="2">
        <v>44360</v>
      </c>
      <c r="BTK1" s="2">
        <v>44359</v>
      </c>
      <c r="BTL1" s="2">
        <v>44358</v>
      </c>
      <c r="BTM1" s="2">
        <v>44357</v>
      </c>
      <c r="BTN1" s="2">
        <v>44356</v>
      </c>
      <c r="BTO1" s="2">
        <v>44355</v>
      </c>
      <c r="BTP1" s="2">
        <v>44354</v>
      </c>
      <c r="BTQ1" s="2">
        <v>44353</v>
      </c>
      <c r="BTR1" s="2">
        <v>44352</v>
      </c>
      <c r="BTS1" s="2">
        <v>44351</v>
      </c>
      <c r="BTT1" s="2">
        <v>44350</v>
      </c>
      <c r="BTU1" s="2">
        <v>44349</v>
      </c>
      <c r="BTV1" s="2">
        <v>44348</v>
      </c>
      <c r="BTW1" s="2">
        <v>44347</v>
      </c>
      <c r="BTX1" s="2">
        <v>44346</v>
      </c>
      <c r="BTY1" s="2">
        <v>44345</v>
      </c>
      <c r="BTZ1" s="2">
        <v>44344</v>
      </c>
      <c r="BUA1" s="2">
        <v>44343</v>
      </c>
      <c r="BUB1" s="2">
        <v>44342</v>
      </c>
      <c r="BUC1" s="2">
        <v>44341</v>
      </c>
      <c r="BUD1" s="2">
        <v>44340</v>
      </c>
      <c r="BUE1" s="2">
        <v>44339</v>
      </c>
      <c r="BUF1" s="2">
        <v>44338</v>
      </c>
      <c r="BUG1" s="2">
        <v>44337</v>
      </c>
      <c r="BUH1" s="2">
        <v>44336</v>
      </c>
      <c r="BUI1" s="2">
        <v>44335</v>
      </c>
      <c r="BUJ1" s="2">
        <v>44334</v>
      </c>
      <c r="BUK1" s="2">
        <v>44333</v>
      </c>
      <c r="BUL1" s="2">
        <v>44332</v>
      </c>
      <c r="BUM1" s="2">
        <v>44331</v>
      </c>
      <c r="BUN1" s="2">
        <v>44330</v>
      </c>
      <c r="BUO1" s="2">
        <v>44329</v>
      </c>
    </row>
    <row r="2" spans="1:1972" x14ac:dyDescent="0.3">
      <c r="A2">
        <v>1</v>
      </c>
      <c r="B2">
        <v>0</v>
      </c>
      <c r="C2">
        <v>1</v>
      </c>
      <c r="D2">
        <v>1</v>
      </c>
      <c r="E2">
        <v>0</v>
      </c>
      <c r="F2">
        <v>1</v>
      </c>
      <c r="G2">
        <v>0</v>
      </c>
      <c r="H2">
        <v>0</v>
      </c>
      <c r="I2">
        <v>1</v>
      </c>
      <c r="J2">
        <v>0</v>
      </c>
      <c r="K2">
        <v>1</v>
      </c>
      <c r="L2">
        <v>0</v>
      </c>
      <c r="M2">
        <v>1</v>
      </c>
      <c r="N2">
        <v>1</v>
      </c>
      <c r="O2">
        <v>0</v>
      </c>
      <c r="P2">
        <v>0</v>
      </c>
      <c r="Q2">
        <v>1</v>
      </c>
      <c r="R2">
        <v>1</v>
      </c>
      <c r="S2">
        <v>1</v>
      </c>
      <c r="T2">
        <v>1</v>
      </c>
      <c r="U2">
        <v>1</v>
      </c>
      <c r="V2">
        <v>0</v>
      </c>
      <c r="W2">
        <v>0</v>
      </c>
      <c r="X2">
        <v>1</v>
      </c>
      <c r="Y2">
        <v>1</v>
      </c>
      <c r="Z2">
        <v>0</v>
      </c>
      <c r="AA2">
        <v>1</v>
      </c>
      <c r="AB2">
        <v>0</v>
      </c>
      <c r="AC2">
        <v>1</v>
      </c>
      <c r="AD2">
        <v>1</v>
      </c>
      <c r="AE2">
        <v>0</v>
      </c>
      <c r="AF2">
        <v>0</v>
      </c>
      <c r="AG2">
        <v>1</v>
      </c>
      <c r="AH2">
        <v>1</v>
      </c>
      <c r="AI2">
        <v>1</v>
      </c>
      <c r="AJ2">
        <v>1</v>
      </c>
      <c r="AK2">
        <v>1</v>
      </c>
      <c r="AL2">
        <v>1</v>
      </c>
      <c r="AM2">
        <v>0</v>
      </c>
      <c r="AN2">
        <v>1</v>
      </c>
      <c r="AO2">
        <v>0</v>
      </c>
      <c r="AP2">
        <v>0</v>
      </c>
      <c r="AQ2">
        <v>1</v>
      </c>
      <c r="AR2">
        <v>0</v>
      </c>
      <c r="AS2">
        <v>0</v>
      </c>
      <c r="AT2">
        <v>0</v>
      </c>
      <c r="AU2">
        <v>1</v>
      </c>
      <c r="AV2">
        <v>0</v>
      </c>
      <c r="AW2">
        <v>1</v>
      </c>
      <c r="AX2">
        <v>1</v>
      </c>
      <c r="AY2">
        <v>0</v>
      </c>
      <c r="AZ2">
        <v>0</v>
      </c>
      <c r="BA2">
        <v>0</v>
      </c>
      <c r="BB2">
        <v>1</v>
      </c>
      <c r="BC2">
        <v>1</v>
      </c>
      <c r="BD2">
        <v>1</v>
      </c>
      <c r="BE2">
        <v>0</v>
      </c>
      <c r="BF2">
        <v>1</v>
      </c>
      <c r="BG2">
        <v>0</v>
      </c>
      <c r="BH2">
        <v>0</v>
      </c>
      <c r="BI2">
        <v>0</v>
      </c>
      <c r="BJ2">
        <v>1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1</v>
      </c>
      <c r="BS2">
        <v>1</v>
      </c>
      <c r="BT2">
        <v>0</v>
      </c>
      <c r="BU2">
        <v>0</v>
      </c>
      <c r="BV2">
        <v>0</v>
      </c>
      <c r="BW2">
        <v>1</v>
      </c>
      <c r="BX2">
        <v>0</v>
      </c>
      <c r="BY2">
        <v>1</v>
      </c>
      <c r="BZ2">
        <v>0</v>
      </c>
      <c r="CA2">
        <v>1</v>
      </c>
      <c r="CB2">
        <v>1</v>
      </c>
      <c r="CC2">
        <v>0</v>
      </c>
      <c r="CD2">
        <v>0</v>
      </c>
      <c r="CE2">
        <v>0</v>
      </c>
      <c r="CF2">
        <v>0</v>
      </c>
      <c r="CG2">
        <v>0</v>
      </c>
      <c r="CH2">
        <v>1</v>
      </c>
      <c r="CI2">
        <v>0</v>
      </c>
      <c r="CJ2">
        <v>0</v>
      </c>
      <c r="CK2">
        <v>0</v>
      </c>
      <c r="CL2">
        <v>1</v>
      </c>
      <c r="CM2">
        <v>1</v>
      </c>
      <c r="CN2">
        <v>1</v>
      </c>
      <c r="CO2">
        <v>0</v>
      </c>
      <c r="CP2">
        <v>0</v>
      </c>
      <c r="CQ2">
        <v>1</v>
      </c>
      <c r="CR2">
        <v>1</v>
      </c>
      <c r="CS2">
        <v>1</v>
      </c>
      <c r="CT2">
        <v>1</v>
      </c>
      <c r="CU2">
        <v>1</v>
      </c>
      <c r="CV2">
        <v>1</v>
      </c>
      <c r="CW2">
        <v>0</v>
      </c>
      <c r="CX2">
        <v>0</v>
      </c>
      <c r="CY2">
        <v>0</v>
      </c>
      <c r="CZ2">
        <v>1</v>
      </c>
      <c r="DA2">
        <v>1</v>
      </c>
      <c r="DB2">
        <v>0</v>
      </c>
      <c r="DC2">
        <v>0</v>
      </c>
      <c r="DD2">
        <v>1</v>
      </c>
      <c r="DE2">
        <v>1</v>
      </c>
      <c r="DF2">
        <v>1</v>
      </c>
      <c r="DG2">
        <v>0</v>
      </c>
      <c r="DH2">
        <v>0</v>
      </c>
      <c r="DI2">
        <v>1</v>
      </c>
      <c r="DJ2">
        <v>0</v>
      </c>
      <c r="DK2">
        <v>1</v>
      </c>
      <c r="DL2">
        <v>0</v>
      </c>
      <c r="DM2">
        <v>1</v>
      </c>
      <c r="DN2">
        <v>0</v>
      </c>
      <c r="DO2">
        <v>1</v>
      </c>
      <c r="DP2">
        <v>1</v>
      </c>
      <c r="DQ2">
        <v>1</v>
      </c>
      <c r="DR2">
        <v>0</v>
      </c>
      <c r="DS2">
        <v>1</v>
      </c>
      <c r="DT2">
        <v>0</v>
      </c>
      <c r="DU2">
        <v>1</v>
      </c>
      <c r="DV2">
        <v>1</v>
      </c>
      <c r="DW2">
        <v>0</v>
      </c>
      <c r="DX2">
        <v>0</v>
      </c>
      <c r="DY2">
        <v>1</v>
      </c>
      <c r="DZ2">
        <v>1</v>
      </c>
      <c r="EA2">
        <v>1</v>
      </c>
      <c r="EB2">
        <v>0</v>
      </c>
      <c r="EC2">
        <v>1</v>
      </c>
      <c r="ED2">
        <v>0</v>
      </c>
      <c r="EE2">
        <v>0</v>
      </c>
      <c r="EF2">
        <v>1</v>
      </c>
      <c r="EG2">
        <v>1</v>
      </c>
      <c r="EH2">
        <v>1</v>
      </c>
      <c r="EI2">
        <v>0</v>
      </c>
      <c r="EJ2">
        <v>0</v>
      </c>
      <c r="EK2">
        <v>1</v>
      </c>
      <c r="EL2">
        <v>0</v>
      </c>
      <c r="EM2">
        <v>0</v>
      </c>
      <c r="EN2">
        <v>0</v>
      </c>
      <c r="EO2">
        <v>1</v>
      </c>
      <c r="EP2">
        <v>1</v>
      </c>
      <c r="EQ2">
        <v>1</v>
      </c>
      <c r="ER2">
        <v>1</v>
      </c>
      <c r="ES2">
        <v>1</v>
      </c>
      <c r="ET2">
        <v>1</v>
      </c>
      <c r="EU2">
        <v>1</v>
      </c>
      <c r="EV2">
        <v>1</v>
      </c>
      <c r="EW2">
        <v>0</v>
      </c>
      <c r="EX2">
        <v>0</v>
      </c>
      <c r="EY2">
        <v>0</v>
      </c>
      <c r="EZ2">
        <v>0</v>
      </c>
      <c r="FA2">
        <v>1</v>
      </c>
      <c r="FB2">
        <v>0</v>
      </c>
      <c r="FC2">
        <v>1</v>
      </c>
      <c r="FD2">
        <v>0</v>
      </c>
      <c r="FE2">
        <v>1</v>
      </c>
      <c r="FF2">
        <v>0</v>
      </c>
      <c r="FG2">
        <v>0</v>
      </c>
      <c r="FH2">
        <v>1</v>
      </c>
      <c r="FI2">
        <v>0</v>
      </c>
      <c r="FJ2">
        <v>0</v>
      </c>
      <c r="FK2">
        <v>0</v>
      </c>
      <c r="FL2">
        <v>1</v>
      </c>
      <c r="FM2">
        <v>1</v>
      </c>
      <c r="FN2">
        <v>0</v>
      </c>
      <c r="FO2">
        <v>0</v>
      </c>
      <c r="FP2">
        <v>0</v>
      </c>
      <c r="FQ2">
        <v>1</v>
      </c>
      <c r="FR2">
        <v>0</v>
      </c>
      <c r="FS2">
        <v>1</v>
      </c>
      <c r="FT2">
        <v>1</v>
      </c>
      <c r="FU2">
        <v>1</v>
      </c>
      <c r="FV2">
        <v>0</v>
      </c>
      <c r="FW2">
        <v>0</v>
      </c>
      <c r="FX2">
        <v>1</v>
      </c>
      <c r="FY2">
        <v>1</v>
      </c>
      <c r="FZ2">
        <v>1</v>
      </c>
      <c r="GA2">
        <v>1</v>
      </c>
      <c r="GB2">
        <v>0</v>
      </c>
      <c r="GC2">
        <v>0</v>
      </c>
      <c r="GD2">
        <v>0</v>
      </c>
      <c r="GE2">
        <v>1</v>
      </c>
      <c r="GF2">
        <v>0</v>
      </c>
      <c r="GG2">
        <v>0</v>
      </c>
      <c r="GH2">
        <v>0</v>
      </c>
      <c r="GI2">
        <v>0</v>
      </c>
      <c r="GJ2">
        <v>0</v>
      </c>
      <c r="GK2">
        <v>1</v>
      </c>
      <c r="GL2">
        <v>1</v>
      </c>
      <c r="GM2">
        <v>0</v>
      </c>
      <c r="GN2">
        <v>0</v>
      </c>
      <c r="GO2">
        <v>1</v>
      </c>
      <c r="GP2">
        <v>0</v>
      </c>
      <c r="GQ2">
        <v>1</v>
      </c>
      <c r="GR2">
        <v>0</v>
      </c>
      <c r="GS2">
        <v>0</v>
      </c>
      <c r="GT2">
        <v>0</v>
      </c>
      <c r="GU2">
        <v>1</v>
      </c>
      <c r="GV2">
        <v>0</v>
      </c>
      <c r="GW2">
        <v>0</v>
      </c>
      <c r="GX2">
        <v>1</v>
      </c>
      <c r="GY2">
        <v>1</v>
      </c>
      <c r="GZ2">
        <v>0</v>
      </c>
      <c r="HA2">
        <v>1</v>
      </c>
      <c r="HB2">
        <v>0</v>
      </c>
      <c r="HC2">
        <v>0</v>
      </c>
      <c r="HD2">
        <v>0</v>
      </c>
      <c r="HE2">
        <v>0</v>
      </c>
      <c r="HF2">
        <v>1</v>
      </c>
      <c r="HG2">
        <v>1</v>
      </c>
      <c r="HH2">
        <v>1</v>
      </c>
      <c r="HI2">
        <v>1</v>
      </c>
      <c r="HJ2">
        <v>1</v>
      </c>
      <c r="HK2">
        <v>1</v>
      </c>
      <c r="HL2">
        <v>0</v>
      </c>
      <c r="HM2">
        <v>1</v>
      </c>
      <c r="HN2">
        <v>0</v>
      </c>
      <c r="HO2">
        <v>1</v>
      </c>
      <c r="HP2">
        <v>1</v>
      </c>
      <c r="HQ2">
        <v>1</v>
      </c>
      <c r="HR2">
        <v>0</v>
      </c>
      <c r="HS2">
        <v>0</v>
      </c>
      <c r="HT2">
        <v>0</v>
      </c>
      <c r="HU2">
        <v>1</v>
      </c>
      <c r="HV2">
        <v>1</v>
      </c>
      <c r="HW2">
        <v>0</v>
      </c>
      <c r="HX2">
        <v>1</v>
      </c>
      <c r="HY2">
        <v>0</v>
      </c>
      <c r="HZ2">
        <v>0</v>
      </c>
      <c r="IA2">
        <v>0</v>
      </c>
      <c r="IB2">
        <v>0</v>
      </c>
      <c r="IC2">
        <v>0</v>
      </c>
      <c r="ID2">
        <v>1</v>
      </c>
      <c r="IE2">
        <v>0</v>
      </c>
      <c r="IF2">
        <v>0</v>
      </c>
      <c r="IG2">
        <v>1</v>
      </c>
      <c r="IH2">
        <v>1</v>
      </c>
      <c r="II2">
        <v>1</v>
      </c>
      <c r="IJ2">
        <v>1</v>
      </c>
      <c r="IK2">
        <v>1</v>
      </c>
      <c r="IL2">
        <v>0</v>
      </c>
      <c r="IM2">
        <v>0</v>
      </c>
      <c r="IN2">
        <v>1</v>
      </c>
      <c r="IO2">
        <v>1</v>
      </c>
      <c r="IP2">
        <v>0</v>
      </c>
      <c r="IQ2">
        <v>1</v>
      </c>
      <c r="IR2">
        <v>0</v>
      </c>
      <c r="IS2">
        <v>1</v>
      </c>
      <c r="IT2">
        <v>0</v>
      </c>
      <c r="IU2">
        <v>1</v>
      </c>
      <c r="IV2">
        <v>1</v>
      </c>
      <c r="IW2">
        <v>1</v>
      </c>
      <c r="IX2">
        <v>1</v>
      </c>
      <c r="IY2">
        <v>1</v>
      </c>
      <c r="IZ2">
        <v>0</v>
      </c>
      <c r="JA2">
        <v>0</v>
      </c>
      <c r="JB2">
        <v>0</v>
      </c>
      <c r="JC2">
        <v>1</v>
      </c>
      <c r="JD2">
        <v>0</v>
      </c>
      <c r="JE2">
        <v>0</v>
      </c>
      <c r="JF2">
        <v>1</v>
      </c>
      <c r="JG2">
        <v>0</v>
      </c>
      <c r="JH2">
        <v>0</v>
      </c>
      <c r="JI2">
        <v>0</v>
      </c>
      <c r="JJ2">
        <v>0</v>
      </c>
      <c r="JK2">
        <v>0</v>
      </c>
      <c r="JL2">
        <v>1</v>
      </c>
      <c r="JM2">
        <v>0</v>
      </c>
      <c r="JN2">
        <v>1</v>
      </c>
      <c r="JO2">
        <v>0</v>
      </c>
      <c r="JP2">
        <v>1</v>
      </c>
      <c r="JQ2">
        <v>0</v>
      </c>
      <c r="JR2">
        <v>0</v>
      </c>
      <c r="JS2">
        <v>1</v>
      </c>
      <c r="JT2">
        <v>1</v>
      </c>
      <c r="JU2">
        <v>1</v>
      </c>
      <c r="JV2">
        <v>0</v>
      </c>
      <c r="JW2">
        <v>0</v>
      </c>
      <c r="JX2">
        <v>0</v>
      </c>
      <c r="JY2">
        <v>0</v>
      </c>
      <c r="JZ2">
        <v>1</v>
      </c>
      <c r="KA2">
        <v>1</v>
      </c>
      <c r="KB2">
        <v>1</v>
      </c>
      <c r="KC2">
        <v>1</v>
      </c>
      <c r="KD2">
        <v>0</v>
      </c>
      <c r="KE2">
        <v>0</v>
      </c>
      <c r="KF2">
        <v>0</v>
      </c>
      <c r="KG2">
        <v>1</v>
      </c>
      <c r="KH2">
        <v>1</v>
      </c>
      <c r="KI2">
        <v>0</v>
      </c>
      <c r="KJ2">
        <v>0</v>
      </c>
      <c r="KK2">
        <v>0</v>
      </c>
      <c r="KL2">
        <v>0</v>
      </c>
      <c r="KM2">
        <v>1</v>
      </c>
      <c r="KN2">
        <v>1</v>
      </c>
      <c r="KO2">
        <v>0</v>
      </c>
      <c r="KP2">
        <v>0</v>
      </c>
      <c r="KQ2">
        <v>0</v>
      </c>
      <c r="KR2">
        <v>1</v>
      </c>
      <c r="KS2">
        <v>0</v>
      </c>
      <c r="KT2">
        <v>1</v>
      </c>
      <c r="KU2">
        <v>1</v>
      </c>
      <c r="KV2">
        <v>0</v>
      </c>
      <c r="KW2">
        <v>1</v>
      </c>
      <c r="KX2">
        <v>1</v>
      </c>
      <c r="KY2">
        <v>1</v>
      </c>
      <c r="KZ2">
        <v>0</v>
      </c>
      <c r="LA2">
        <v>1</v>
      </c>
      <c r="LB2">
        <v>1</v>
      </c>
      <c r="LC2">
        <v>0</v>
      </c>
      <c r="LD2">
        <v>1</v>
      </c>
      <c r="LE2">
        <v>0</v>
      </c>
      <c r="LF2">
        <v>0</v>
      </c>
      <c r="LG2">
        <v>0</v>
      </c>
      <c r="LH2">
        <v>0</v>
      </c>
      <c r="LI2">
        <v>0</v>
      </c>
      <c r="LJ2">
        <v>1</v>
      </c>
      <c r="LK2">
        <v>0</v>
      </c>
      <c r="LL2">
        <v>0</v>
      </c>
      <c r="LM2">
        <v>1</v>
      </c>
      <c r="LN2">
        <v>0</v>
      </c>
      <c r="LO2">
        <v>0</v>
      </c>
      <c r="LP2">
        <v>0</v>
      </c>
      <c r="LQ2">
        <v>0</v>
      </c>
      <c r="LR2">
        <v>1</v>
      </c>
      <c r="LS2">
        <v>1</v>
      </c>
      <c r="LT2">
        <v>1</v>
      </c>
      <c r="LU2">
        <v>1</v>
      </c>
      <c r="LV2">
        <v>1</v>
      </c>
      <c r="LW2">
        <v>1</v>
      </c>
      <c r="LX2">
        <v>0</v>
      </c>
      <c r="LY2">
        <v>1</v>
      </c>
      <c r="LZ2">
        <v>0</v>
      </c>
      <c r="MA2">
        <v>1</v>
      </c>
      <c r="MB2">
        <v>1</v>
      </c>
      <c r="MC2">
        <v>0</v>
      </c>
      <c r="MD2">
        <v>1</v>
      </c>
      <c r="ME2">
        <v>1</v>
      </c>
      <c r="MF2">
        <v>0</v>
      </c>
      <c r="MG2">
        <v>1</v>
      </c>
      <c r="MH2">
        <v>0</v>
      </c>
      <c r="MI2">
        <v>1</v>
      </c>
      <c r="MJ2">
        <v>0</v>
      </c>
      <c r="MK2">
        <v>1</v>
      </c>
      <c r="ML2">
        <v>0</v>
      </c>
      <c r="MM2">
        <v>1</v>
      </c>
      <c r="MN2">
        <v>0</v>
      </c>
      <c r="MO2">
        <v>1</v>
      </c>
      <c r="MP2">
        <v>0</v>
      </c>
      <c r="MQ2">
        <v>0</v>
      </c>
      <c r="MR2">
        <v>1</v>
      </c>
      <c r="MS2">
        <v>0</v>
      </c>
      <c r="MT2">
        <v>0</v>
      </c>
      <c r="MU2">
        <v>0</v>
      </c>
      <c r="MV2">
        <v>1</v>
      </c>
      <c r="MW2">
        <v>1</v>
      </c>
      <c r="MX2">
        <v>0</v>
      </c>
      <c r="MY2">
        <v>0</v>
      </c>
      <c r="MZ2">
        <v>1</v>
      </c>
      <c r="NA2">
        <v>1</v>
      </c>
      <c r="NB2">
        <v>1</v>
      </c>
      <c r="NC2">
        <v>1</v>
      </c>
      <c r="ND2">
        <v>0</v>
      </c>
      <c r="NE2">
        <v>1</v>
      </c>
      <c r="NF2">
        <v>1</v>
      </c>
      <c r="NG2">
        <v>0</v>
      </c>
      <c r="NH2">
        <v>0</v>
      </c>
      <c r="NI2">
        <v>0</v>
      </c>
      <c r="NJ2">
        <v>1</v>
      </c>
      <c r="NK2">
        <v>0</v>
      </c>
      <c r="NL2">
        <v>0</v>
      </c>
      <c r="NM2">
        <v>1</v>
      </c>
      <c r="NN2">
        <v>1</v>
      </c>
      <c r="NO2">
        <v>1</v>
      </c>
      <c r="NP2">
        <v>1</v>
      </c>
      <c r="NQ2">
        <v>0</v>
      </c>
      <c r="NR2">
        <v>0</v>
      </c>
      <c r="NS2">
        <v>1</v>
      </c>
      <c r="NT2">
        <v>1</v>
      </c>
      <c r="NU2">
        <v>1</v>
      </c>
      <c r="NV2">
        <v>1</v>
      </c>
      <c r="NW2">
        <v>1</v>
      </c>
      <c r="NX2">
        <v>1</v>
      </c>
      <c r="NY2">
        <v>1</v>
      </c>
      <c r="NZ2">
        <v>1</v>
      </c>
      <c r="OA2">
        <v>1</v>
      </c>
      <c r="OB2">
        <v>0</v>
      </c>
      <c r="OC2">
        <v>1</v>
      </c>
      <c r="OD2">
        <v>1</v>
      </c>
      <c r="OE2">
        <v>1</v>
      </c>
      <c r="OF2">
        <v>1</v>
      </c>
      <c r="OG2">
        <v>0</v>
      </c>
      <c r="OH2">
        <v>1</v>
      </c>
      <c r="OI2">
        <v>1</v>
      </c>
      <c r="OJ2">
        <v>0</v>
      </c>
      <c r="OK2">
        <v>1</v>
      </c>
      <c r="OL2">
        <v>1</v>
      </c>
      <c r="OM2">
        <v>0</v>
      </c>
      <c r="ON2">
        <v>0</v>
      </c>
      <c r="OO2">
        <v>1</v>
      </c>
      <c r="OP2">
        <v>1</v>
      </c>
      <c r="OQ2">
        <v>1</v>
      </c>
      <c r="OR2">
        <v>0</v>
      </c>
      <c r="OS2">
        <v>0</v>
      </c>
      <c r="OT2">
        <v>1</v>
      </c>
      <c r="OU2">
        <v>1</v>
      </c>
      <c r="OV2">
        <v>0</v>
      </c>
      <c r="OW2">
        <v>0</v>
      </c>
      <c r="OX2">
        <v>0</v>
      </c>
      <c r="OY2">
        <v>0</v>
      </c>
      <c r="OZ2">
        <v>1</v>
      </c>
      <c r="PA2">
        <v>0</v>
      </c>
      <c r="PB2">
        <v>0</v>
      </c>
      <c r="PC2">
        <v>1</v>
      </c>
      <c r="PD2">
        <v>0</v>
      </c>
      <c r="PE2">
        <v>0</v>
      </c>
      <c r="PF2">
        <v>0</v>
      </c>
      <c r="PG2">
        <v>0</v>
      </c>
      <c r="PH2">
        <v>1</v>
      </c>
      <c r="PI2">
        <v>1</v>
      </c>
      <c r="PJ2">
        <v>0</v>
      </c>
      <c r="PK2">
        <v>1</v>
      </c>
      <c r="PL2">
        <v>1</v>
      </c>
      <c r="PM2">
        <v>0</v>
      </c>
      <c r="PN2">
        <v>1</v>
      </c>
      <c r="PO2">
        <v>0</v>
      </c>
      <c r="PP2">
        <v>1</v>
      </c>
      <c r="PQ2">
        <v>1</v>
      </c>
      <c r="PR2">
        <v>0</v>
      </c>
      <c r="PS2">
        <v>0</v>
      </c>
      <c r="PT2">
        <v>0</v>
      </c>
      <c r="PU2">
        <v>1</v>
      </c>
      <c r="PV2">
        <v>1</v>
      </c>
      <c r="PW2">
        <v>1</v>
      </c>
      <c r="PX2">
        <v>1</v>
      </c>
      <c r="PY2">
        <v>1</v>
      </c>
      <c r="PZ2">
        <v>0</v>
      </c>
      <c r="QA2">
        <v>1</v>
      </c>
      <c r="QB2">
        <v>1</v>
      </c>
      <c r="QC2">
        <v>0</v>
      </c>
      <c r="QD2">
        <v>1</v>
      </c>
      <c r="QE2">
        <v>1</v>
      </c>
      <c r="QF2">
        <v>0</v>
      </c>
      <c r="QG2">
        <v>0</v>
      </c>
      <c r="QH2">
        <v>0</v>
      </c>
      <c r="QI2">
        <v>0</v>
      </c>
      <c r="QJ2">
        <v>1</v>
      </c>
      <c r="QK2">
        <v>0</v>
      </c>
      <c r="QL2">
        <v>0</v>
      </c>
      <c r="QM2">
        <v>1</v>
      </c>
      <c r="QN2">
        <v>1</v>
      </c>
      <c r="QO2">
        <v>1</v>
      </c>
      <c r="QP2">
        <v>0</v>
      </c>
      <c r="QQ2">
        <v>0</v>
      </c>
      <c r="QR2">
        <v>1</v>
      </c>
      <c r="QS2">
        <v>0</v>
      </c>
      <c r="QT2">
        <v>0</v>
      </c>
      <c r="QU2">
        <v>1</v>
      </c>
      <c r="QV2">
        <v>1</v>
      </c>
      <c r="QW2">
        <v>0</v>
      </c>
      <c r="QX2">
        <v>0</v>
      </c>
      <c r="QY2">
        <v>1</v>
      </c>
      <c r="QZ2">
        <v>0</v>
      </c>
      <c r="RA2">
        <v>1</v>
      </c>
      <c r="RB2">
        <v>1</v>
      </c>
      <c r="RC2">
        <v>0</v>
      </c>
      <c r="RD2">
        <v>1</v>
      </c>
      <c r="RE2">
        <v>1</v>
      </c>
      <c r="RF2">
        <v>0</v>
      </c>
      <c r="RG2">
        <v>0</v>
      </c>
      <c r="RH2">
        <v>1</v>
      </c>
      <c r="RI2">
        <v>1</v>
      </c>
      <c r="RJ2">
        <v>1</v>
      </c>
      <c r="RK2">
        <v>0</v>
      </c>
      <c r="RL2">
        <v>0</v>
      </c>
      <c r="RM2">
        <v>1</v>
      </c>
      <c r="RN2">
        <v>0</v>
      </c>
      <c r="RO2">
        <v>1</v>
      </c>
      <c r="RP2">
        <v>1</v>
      </c>
      <c r="RQ2">
        <v>0</v>
      </c>
      <c r="RR2">
        <v>1</v>
      </c>
      <c r="RS2">
        <v>0</v>
      </c>
      <c r="RT2">
        <v>0</v>
      </c>
      <c r="RU2">
        <v>0</v>
      </c>
      <c r="RV2">
        <v>0</v>
      </c>
      <c r="RW2">
        <v>0</v>
      </c>
      <c r="RX2">
        <v>1</v>
      </c>
      <c r="RY2">
        <v>0</v>
      </c>
      <c r="RZ2">
        <v>1</v>
      </c>
      <c r="SA2">
        <v>1</v>
      </c>
      <c r="SB2">
        <v>0</v>
      </c>
      <c r="SC2">
        <v>0</v>
      </c>
      <c r="SD2">
        <v>0</v>
      </c>
      <c r="SE2">
        <v>0</v>
      </c>
      <c r="SF2">
        <v>0</v>
      </c>
      <c r="SG2">
        <v>0</v>
      </c>
      <c r="SH2">
        <v>1</v>
      </c>
      <c r="SI2">
        <v>1</v>
      </c>
      <c r="SJ2">
        <v>1</v>
      </c>
      <c r="SK2">
        <v>0</v>
      </c>
      <c r="SL2">
        <v>0</v>
      </c>
      <c r="SM2">
        <v>1</v>
      </c>
      <c r="SN2">
        <v>1</v>
      </c>
      <c r="SO2">
        <v>1</v>
      </c>
      <c r="SP2">
        <v>0</v>
      </c>
      <c r="SQ2">
        <v>1</v>
      </c>
      <c r="SR2">
        <v>1</v>
      </c>
      <c r="SS2">
        <v>0</v>
      </c>
      <c r="ST2">
        <v>0</v>
      </c>
      <c r="SU2">
        <v>1</v>
      </c>
      <c r="SV2">
        <v>0</v>
      </c>
      <c r="SW2">
        <v>0</v>
      </c>
      <c r="SX2">
        <v>1</v>
      </c>
      <c r="SY2">
        <v>0</v>
      </c>
      <c r="SZ2">
        <v>0</v>
      </c>
      <c r="TA2">
        <v>1</v>
      </c>
      <c r="TB2">
        <v>1</v>
      </c>
      <c r="TC2">
        <v>0</v>
      </c>
      <c r="TD2">
        <v>1</v>
      </c>
      <c r="TE2">
        <v>0</v>
      </c>
      <c r="TF2">
        <v>0</v>
      </c>
      <c r="TG2">
        <v>0</v>
      </c>
      <c r="TH2">
        <v>0</v>
      </c>
      <c r="TI2">
        <v>0</v>
      </c>
      <c r="TJ2">
        <v>0</v>
      </c>
      <c r="TK2">
        <v>1</v>
      </c>
      <c r="TL2">
        <v>1</v>
      </c>
      <c r="TM2">
        <v>0</v>
      </c>
      <c r="TN2">
        <v>1</v>
      </c>
      <c r="TO2">
        <v>1</v>
      </c>
      <c r="TP2">
        <v>0</v>
      </c>
      <c r="TQ2">
        <v>1</v>
      </c>
      <c r="TR2">
        <v>0</v>
      </c>
      <c r="TS2">
        <v>0</v>
      </c>
      <c r="TT2">
        <v>1</v>
      </c>
      <c r="TU2">
        <v>0</v>
      </c>
      <c r="TV2">
        <v>1</v>
      </c>
      <c r="TW2">
        <v>0</v>
      </c>
      <c r="TX2">
        <v>1</v>
      </c>
      <c r="TY2">
        <v>0</v>
      </c>
      <c r="TZ2">
        <v>1</v>
      </c>
      <c r="UA2">
        <v>0</v>
      </c>
      <c r="UB2">
        <v>0</v>
      </c>
      <c r="UC2">
        <v>1</v>
      </c>
      <c r="UD2">
        <v>0</v>
      </c>
      <c r="UE2">
        <v>1</v>
      </c>
      <c r="UF2">
        <v>0</v>
      </c>
      <c r="UG2">
        <v>0</v>
      </c>
      <c r="UH2">
        <v>1</v>
      </c>
      <c r="UI2">
        <v>1</v>
      </c>
      <c r="UJ2">
        <v>1</v>
      </c>
      <c r="UK2">
        <v>0</v>
      </c>
      <c r="UL2">
        <v>0</v>
      </c>
      <c r="UM2">
        <v>0</v>
      </c>
      <c r="UN2">
        <v>1</v>
      </c>
      <c r="UO2">
        <v>0</v>
      </c>
      <c r="UP2">
        <v>1</v>
      </c>
      <c r="UQ2">
        <v>0</v>
      </c>
      <c r="UR2">
        <v>1</v>
      </c>
      <c r="US2">
        <v>1</v>
      </c>
      <c r="UT2">
        <v>0</v>
      </c>
      <c r="UU2">
        <v>0</v>
      </c>
      <c r="UV2">
        <v>1</v>
      </c>
      <c r="UW2">
        <v>0</v>
      </c>
      <c r="UX2">
        <v>1</v>
      </c>
      <c r="UY2">
        <v>1</v>
      </c>
      <c r="UZ2">
        <v>0</v>
      </c>
      <c r="VA2">
        <v>0</v>
      </c>
      <c r="VB2">
        <v>1</v>
      </c>
      <c r="VC2">
        <v>1</v>
      </c>
      <c r="VD2">
        <v>0</v>
      </c>
      <c r="VE2">
        <v>0</v>
      </c>
      <c r="VF2">
        <v>0</v>
      </c>
      <c r="VG2">
        <v>1</v>
      </c>
      <c r="VH2">
        <v>0</v>
      </c>
      <c r="VI2">
        <v>1</v>
      </c>
      <c r="VJ2">
        <v>1</v>
      </c>
      <c r="VK2">
        <v>1</v>
      </c>
      <c r="VL2">
        <v>1</v>
      </c>
      <c r="VM2">
        <v>0</v>
      </c>
      <c r="VN2">
        <v>1</v>
      </c>
      <c r="VO2">
        <v>0</v>
      </c>
      <c r="VP2">
        <v>1</v>
      </c>
      <c r="VQ2">
        <v>0</v>
      </c>
      <c r="VR2">
        <v>0</v>
      </c>
      <c r="VS2">
        <v>1</v>
      </c>
      <c r="VT2">
        <v>1</v>
      </c>
      <c r="VU2">
        <v>1</v>
      </c>
      <c r="VV2">
        <v>0</v>
      </c>
      <c r="VW2">
        <v>0</v>
      </c>
      <c r="VX2">
        <v>1</v>
      </c>
      <c r="VY2">
        <v>0</v>
      </c>
      <c r="VZ2">
        <v>0</v>
      </c>
      <c r="WA2">
        <v>0</v>
      </c>
      <c r="WB2">
        <v>1</v>
      </c>
      <c r="WC2">
        <v>1</v>
      </c>
      <c r="WD2">
        <v>0</v>
      </c>
      <c r="WE2">
        <v>1</v>
      </c>
      <c r="WF2">
        <v>1</v>
      </c>
      <c r="WG2">
        <v>1</v>
      </c>
      <c r="WH2">
        <v>0</v>
      </c>
      <c r="WI2">
        <v>0</v>
      </c>
      <c r="WJ2">
        <v>1</v>
      </c>
      <c r="WK2">
        <v>0</v>
      </c>
      <c r="WL2">
        <v>1</v>
      </c>
      <c r="WM2">
        <v>0</v>
      </c>
      <c r="WN2">
        <v>1</v>
      </c>
      <c r="WO2">
        <v>0</v>
      </c>
      <c r="WP2">
        <v>0</v>
      </c>
      <c r="WQ2">
        <v>1</v>
      </c>
      <c r="WR2">
        <v>1</v>
      </c>
      <c r="WS2">
        <v>1</v>
      </c>
      <c r="WT2">
        <v>0</v>
      </c>
      <c r="WU2">
        <v>1</v>
      </c>
      <c r="WV2">
        <v>0</v>
      </c>
      <c r="WW2">
        <v>1</v>
      </c>
      <c r="WX2">
        <v>0</v>
      </c>
      <c r="WY2">
        <v>1</v>
      </c>
      <c r="WZ2">
        <v>0</v>
      </c>
      <c r="XA2">
        <v>1</v>
      </c>
      <c r="XB2">
        <v>0</v>
      </c>
      <c r="XC2">
        <v>0</v>
      </c>
      <c r="XD2">
        <v>1</v>
      </c>
      <c r="XE2">
        <v>0</v>
      </c>
      <c r="XF2">
        <v>1</v>
      </c>
      <c r="XG2">
        <v>1</v>
      </c>
      <c r="XH2">
        <v>0</v>
      </c>
      <c r="XI2">
        <v>0</v>
      </c>
      <c r="XJ2">
        <v>0</v>
      </c>
      <c r="XK2">
        <v>1</v>
      </c>
      <c r="XL2">
        <v>0</v>
      </c>
      <c r="XM2">
        <v>1</v>
      </c>
      <c r="XN2">
        <v>1</v>
      </c>
      <c r="XO2">
        <v>1</v>
      </c>
      <c r="XP2">
        <v>1</v>
      </c>
      <c r="XQ2">
        <v>1</v>
      </c>
      <c r="XR2">
        <v>0</v>
      </c>
      <c r="XS2">
        <v>0</v>
      </c>
      <c r="XT2">
        <v>0</v>
      </c>
      <c r="XU2">
        <v>0</v>
      </c>
      <c r="XV2">
        <v>0</v>
      </c>
      <c r="XW2">
        <v>1</v>
      </c>
      <c r="XX2">
        <v>1</v>
      </c>
      <c r="XY2">
        <v>1</v>
      </c>
      <c r="XZ2">
        <v>1</v>
      </c>
      <c r="YA2">
        <v>1</v>
      </c>
      <c r="YB2">
        <v>0</v>
      </c>
      <c r="YC2">
        <v>1</v>
      </c>
      <c r="YD2">
        <v>0</v>
      </c>
      <c r="YE2">
        <v>0</v>
      </c>
      <c r="YF2">
        <v>0</v>
      </c>
      <c r="YG2">
        <v>1</v>
      </c>
      <c r="YH2">
        <v>1</v>
      </c>
      <c r="YI2">
        <v>1</v>
      </c>
      <c r="YJ2">
        <v>0</v>
      </c>
      <c r="YK2">
        <v>1</v>
      </c>
      <c r="YL2">
        <v>0</v>
      </c>
      <c r="YM2">
        <v>1</v>
      </c>
      <c r="YN2">
        <v>0</v>
      </c>
      <c r="YO2">
        <v>1</v>
      </c>
      <c r="YP2">
        <v>1</v>
      </c>
      <c r="YQ2">
        <v>1</v>
      </c>
      <c r="YR2">
        <v>0</v>
      </c>
      <c r="YS2">
        <v>1</v>
      </c>
      <c r="YT2">
        <v>0</v>
      </c>
      <c r="YU2">
        <v>1</v>
      </c>
      <c r="YV2">
        <v>1</v>
      </c>
      <c r="YW2">
        <v>1</v>
      </c>
      <c r="YX2">
        <v>0</v>
      </c>
      <c r="YY2">
        <v>0</v>
      </c>
      <c r="YZ2">
        <v>0</v>
      </c>
      <c r="ZA2">
        <v>0</v>
      </c>
      <c r="ZB2">
        <v>0</v>
      </c>
      <c r="ZC2">
        <v>0</v>
      </c>
      <c r="ZD2">
        <v>1</v>
      </c>
      <c r="ZE2">
        <v>1</v>
      </c>
      <c r="ZF2">
        <v>0</v>
      </c>
      <c r="ZG2">
        <v>1</v>
      </c>
      <c r="ZH2">
        <v>1</v>
      </c>
      <c r="ZI2">
        <v>0</v>
      </c>
      <c r="ZJ2">
        <v>1</v>
      </c>
      <c r="ZK2">
        <v>1</v>
      </c>
      <c r="ZL2">
        <v>1</v>
      </c>
      <c r="ZM2">
        <v>1</v>
      </c>
      <c r="ZN2">
        <v>1</v>
      </c>
      <c r="ZO2">
        <v>0</v>
      </c>
      <c r="ZP2">
        <v>0</v>
      </c>
      <c r="ZQ2">
        <v>0</v>
      </c>
      <c r="ZR2">
        <v>1</v>
      </c>
      <c r="ZS2">
        <v>1</v>
      </c>
      <c r="ZT2">
        <v>0</v>
      </c>
      <c r="ZU2">
        <v>1</v>
      </c>
      <c r="ZV2">
        <v>1</v>
      </c>
      <c r="ZW2">
        <v>1</v>
      </c>
      <c r="ZX2">
        <v>1</v>
      </c>
      <c r="ZY2">
        <v>0</v>
      </c>
      <c r="ZZ2">
        <v>0</v>
      </c>
      <c r="AAA2">
        <v>1</v>
      </c>
      <c r="AAB2">
        <v>0</v>
      </c>
      <c r="AAC2">
        <v>1</v>
      </c>
      <c r="AAD2">
        <v>0</v>
      </c>
      <c r="AAE2">
        <v>0</v>
      </c>
      <c r="AAF2">
        <v>0</v>
      </c>
      <c r="AAG2">
        <v>0</v>
      </c>
      <c r="AAH2">
        <v>1</v>
      </c>
      <c r="AAI2">
        <v>0</v>
      </c>
      <c r="AAJ2">
        <v>0</v>
      </c>
      <c r="AAK2">
        <v>0</v>
      </c>
      <c r="AAL2">
        <v>1</v>
      </c>
      <c r="AAM2">
        <v>1</v>
      </c>
      <c r="AAN2">
        <v>0</v>
      </c>
      <c r="AAO2">
        <v>1</v>
      </c>
      <c r="AAP2">
        <v>0</v>
      </c>
      <c r="AAQ2">
        <v>1</v>
      </c>
      <c r="AAR2">
        <v>0</v>
      </c>
      <c r="AAS2">
        <v>1</v>
      </c>
      <c r="AAT2">
        <v>1</v>
      </c>
      <c r="AAU2">
        <v>0</v>
      </c>
      <c r="AAV2">
        <v>0</v>
      </c>
      <c r="AAW2">
        <v>0</v>
      </c>
      <c r="AAX2">
        <v>1</v>
      </c>
      <c r="AAY2">
        <v>0</v>
      </c>
      <c r="AAZ2">
        <v>1</v>
      </c>
      <c r="ABA2">
        <v>0</v>
      </c>
      <c r="ABB2">
        <v>1</v>
      </c>
      <c r="ABC2">
        <v>0</v>
      </c>
      <c r="ABD2">
        <v>1</v>
      </c>
      <c r="ABE2">
        <v>0</v>
      </c>
      <c r="ABF2">
        <v>0</v>
      </c>
      <c r="ABG2">
        <v>0</v>
      </c>
      <c r="ABH2">
        <v>0</v>
      </c>
      <c r="ABI2">
        <v>0</v>
      </c>
      <c r="ABJ2">
        <v>0</v>
      </c>
      <c r="ABK2">
        <v>0</v>
      </c>
      <c r="ABL2">
        <v>1</v>
      </c>
      <c r="ABM2">
        <v>1</v>
      </c>
      <c r="ABN2">
        <v>0</v>
      </c>
      <c r="ABO2">
        <v>1</v>
      </c>
      <c r="ABP2">
        <v>0</v>
      </c>
      <c r="ABQ2">
        <v>0</v>
      </c>
      <c r="ABR2">
        <v>1</v>
      </c>
      <c r="ABS2">
        <v>0</v>
      </c>
      <c r="ABT2">
        <v>1</v>
      </c>
      <c r="ABU2">
        <v>1</v>
      </c>
      <c r="ABV2">
        <v>1</v>
      </c>
      <c r="ABW2">
        <v>1</v>
      </c>
      <c r="ABX2">
        <v>0</v>
      </c>
      <c r="ABY2">
        <v>0</v>
      </c>
      <c r="ABZ2">
        <v>1</v>
      </c>
      <c r="ACA2">
        <v>1</v>
      </c>
      <c r="ACB2">
        <v>1</v>
      </c>
      <c r="ACC2">
        <v>1</v>
      </c>
      <c r="ACD2">
        <v>0</v>
      </c>
      <c r="ACE2">
        <v>1</v>
      </c>
      <c r="ACF2">
        <v>1</v>
      </c>
      <c r="ACG2">
        <v>1</v>
      </c>
      <c r="ACH2">
        <v>0</v>
      </c>
      <c r="ACI2">
        <v>1</v>
      </c>
      <c r="ACJ2">
        <v>0</v>
      </c>
      <c r="ACK2">
        <v>0</v>
      </c>
      <c r="ACL2">
        <v>0</v>
      </c>
      <c r="ACM2">
        <v>0</v>
      </c>
      <c r="ACN2">
        <v>1</v>
      </c>
      <c r="ACO2">
        <v>1</v>
      </c>
      <c r="ACP2">
        <v>0</v>
      </c>
      <c r="ACQ2">
        <v>1</v>
      </c>
      <c r="ACR2">
        <v>1</v>
      </c>
      <c r="ACS2">
        <v>0</v>
      </c>
      <c r="ACT2">
        <v>1</v>
      </c>
      <c r="ACU2">
        <v>0</v>
      </c>
      <c r="ACV2">
        <v>0</v>
      </c>
      <c r="ACW2">
        <v>0</v>
      </c>
      <c r="ACX2">
        <v>1</v>
      </c>
      <c r="ACY2">
        <v>0</v>
      </c>
      <c r="ACZ2">
        <v>1</v>
      </c>
      <c r="ADA2">
        <v>0</v>
      </c>
      <c r="ADB2">
        <v>0</v>
      </c>
      <c r="ADC2">
        <v>1</v>
      </c>
      <c r="ADD2">
        <v>1</v>
      </c>
      <c r="ADE2">
        <v>1</v>
      </c>
      <c r="ADF2">
        <v>0</v>
      </c>
      <c r="ADG2">
        <v>1</v>
      </c>
      <c r="ADH2">
        <v>0</v>
      </c>
      <c r="ADI2">
        <v>0</v>
      </c>
      <c r="ADJ2">
        <v>1</v>
      </c>
      <c r="ADK2">
        <v>1</v>
      </c>
      <c r="ADL2">
        <v>0</v>
      </c>
      <c r="ADM2">
        <v>0</v>
      </c>
      <c r="ADN2">
        <v>1</v>
      </c>
      <c r="ADO2">
        <v>1</v>
      </c>
      <c r="ADP2">
        <v>0</v>
      </c>
      <c r="ADQ2">
        <v>0</v>
      </c>
      <c r="ADR2">
        <v>1</v>
      </c>
      <c r="ADS2">
        <v>1</v>
      </c>
      <c r="ADT2">
        <v>0</v>
      </c>
      <c r="ADU2">
        <v>0</v>
      </c>
      <c r="ADV2">
        <v>0</v>
      </c>
      <c r="ADW2">
        <v>1</v>
      </c>
      <c r="ADX2">
        <v>1</v>
      </c>
      <c r="ADY2">
        <v>1</v>
      </c>
      <c r="ADZ2">
        <v>0</v>
      </c>
      <c r="AEA2">
        <v>1</v>
      </c>
      <c r="AEB2">
        <v>0</v>
      </c>
      <c r="AEC2">
        <v>1</v>
      </c>
      <c r="AED2">
        <v>1</v>
      </c>
      <c r="AEE2">
        <v>0</v>
      </c>
      <c r="AEF2">
        <v>1</v>
      </c>
      <c r="AEG2">
        <v>1</v>
      </c>
      <c r="AEH2">
        <v>0</v>
      </c>
      <c r="AEI2">
        <v>1</v>
      </c>
      <c r="AEJ2">
        <v>0</v>
      </c>
      <c r="AEK2">
        <v>1</v>
      </c>
      <c r="AEL2">
        <v>1</v>
      </c>
      <c r="AEM2">
        <v>1</v>
      </c>
      <c r="AEN2">
        <v>0</v>
      </c>
      <c r="AEO2">
        <v>1</v>
      </c>
      <c r="AEP2">
        <v>0</v>
      </c>
      <c r="AEQ2">
        <v>0</v>
      </c>
      <c r="AER2">
        <v>0</v>
      </c>
      <c r="AES2">
        <v>1</v>
      </c>
      <c r="AET2">
        <v>1</v>
      </c>
      <c r="AEU2">
        <v>1</v>
      </c>
      <c r="AEV2">
        <v>1</v>
      </c>
      <c r="AEW2">
        <v>0</v>
      </c>
      <c r="AEX2">
        <v>0</v>
      </c>
      <c r="AEY2">
        <v>0</v>
      </c>
      <c r="AEZ2">
        <v>1</v>
      </c>
      <c r="AFA2">
        <v>1</v>
      </c>
      <c r="AFB2">
        <v>0</v>
      </c>
      <c r="AFC2">
        <v>1</v>
      </c>
      <c r="AFD2">
        <v>0</v>
      </c>
      <c r="AFE2">
        <v>1</v>
      </c>
      <c r="AFF2">
        <v>1</v>
      </c>
      <c r="AFG2">
        <v>0</v>
      </c>
      <c r="AFH2">
        <v>1</v>
      </c>
      <c r="AFI2">
        <v>0</v>
      </c>
      <c r="AFJ2">
        <v>1</v>
      </c>
      <c r="AFK2">
        <v>0</v>
      </c>
      <c r="AFL2">
        <v>0</v>
      </c>
      <c r="AFM2">
        <v>0</v>
      </c>
      <c r="AFN2">
        <v>1</v>
      </c>
      <c r="AFO2">
        <v>0</v>
      </c>
      <c r="AFP2">
        <v>0</v>
      </c>
      <c r="AFQ2">
        <v>0</v>
      </c>
      <c r="AFR2">
        <v>1</v>
      </c>
      <c r="AFS2">
        <v>0</v>
      </c>
      <c r="AFT2">
        <v>1</v>
      </c>
      <c r="AFU2">
        <v>1</v>
      </c>
      <c r="AFV2">
        <v>1</v>
      </c>
      <c r="AFW2">
        <v>0</v>
      </c>
      <c r="AFX2">
        <v>1</v>
      </c>
      <c r="AFY2">
        <v>1</v>
      </c>
      <c r="AFZ2">
        <v>0</v>
      </c>
      <c r="AGA2">
        <v>0</v>
      </c>
      <c r="AGB2">
        <v>1</v>
      </c>
      <c r="AGC2">
        <v>0</v>
      </c>
      <c r="AGD2">
        <v>0</v>
      </c>
      <c r="AGE2">
        <v>1</v>
      </c>
      <c r="AGF2">
        <v>0</v>
      </c>
      <c r="AGG2">
        <v>0</v>
      </c>
      <c r="AGH2">
        <v>1</v>
      </c>
      <c r="AGI2">
        <v>1</v>
      </c>
      <c r="AGJ2">
        <v>0</v>
      </c>
      <c r="AGK2">
        <v>0</v>
      </c>
      <c r="AGL2">
        <v>0</v>
      </c>
      <c r="AGM2">
        <v>1</v>
      </c>
      <c r="AGN2">
        <v>0</v>
      </c>
      <c r="AGO2">
        <v>0</v>
      </c>
      <c r="AGP2">
        <v>1</v>
      </c>
      <c r="AGQ2">
        <v>0</v>
      </c>
      <c r="AGR2">
        <v>0</v>
      </c>
      <c r="AGS2">
        <v>0</v>
      </c>
      <c r="AGT2">
        <v>1</v>
      </c>
      <c r="AGU2">
        <v>0</v>
      </c>
      <c r="AGV2">
        <v>1</v>
      </c>
      <c r="AGW2">
        <v>0</v>
      </c>
      <c r="AGX2">
        <v>1</v>
      </c>
      <c r="AGY2">
        <v>1</v>
      </c>
      <c r="AGZ2">
        <v>1</v>
      </c>
      <c r="AHA2">
        <v>1</v>
      </c>
      <c r="AHB2">
        <v>0</v>
      </c>
      <c r="AHC2">
        <v>1</v>
      </c>
      <c r="AHD2">
        <v>1</v>
      </c>
      <c r="AHE2">
        <v>0</v>
      </c>
      <c r="AHF2">
        <v>1</v>
      </c>
      <c r="AHG2">
        <v>0</v>
      </c>
      <c r="AHH2">
        <v>1</v>
      </c>
      <c r="AHI2">
        <v>1</v>
      </c>
      <c r="AHJ2">
        <v>1</v>
      </c>
      <c r="AHK2">
        <v>1</v>
      </c>
      <c r="AHL2">
        <v>1</v>
      </c>
      <c r="AHM2">
        <v>0</v>
      </c>
      <c r="AHN2">
        <v>1</v>
      </c>
      <c r="AHO2">
        <v>0</v>
      </c>
      <c r="AHP2">
        <v>1</v>
      </c>
      <c r="AHQ2">
        <v>1</v>
      </c>
      <c r="AHR2">
        <v>1</v>
      </c>
      <c r="AHS2">
        <v>0</v>
      </c>
      <c r="AHT2">
        <v>0</v>
      </c>
      <c r="AHU2">
        <v>1</v>
      </c>
      <c r="AHV2">
        <v>1</v>
      </c>
      <c r="AHW2">
        <v>0</v>
      </c>
      <c r="AHX2">
        <v>1</v>
      </c>
      <c r="AHY2">
        <v>1</v>
      </c>
      <c r="AHZ2">
        <v>1</v>
      </c>
      <c r="AIA2">
        <v>1</v>
      </c>
      <c r="AIB2">
        <v>0</v>
      </c>
      <c r="AIC2">
        <v>1</v>
      </c>
      <c r="AID2">
        <v>1</v>
      </c>
      <c r="AIE2">
        <v>1</v>
      </c>
      <c r="AIF2">
        <v>0</v>
      </c>
      <c r="AIG2">
        <v>0</v>
      </c>
      <c r="AIH2">
        <v>1</v>
      </c>
      <c r="AII2">
        <v>1</v>
      </c>
      <c r="AIJ2">
        <v>0</v>
      </c>
      <c r="AIK2">
        <v>1</v>
      </c>
      <c r="AIL2">
        <v>1</v>
      </c>
      <c r="AIM2">
        <v>0</v>
      </c>
      <c r="AIN2">
        <v>0</v>
      </c>
      <c r="AIO2">
        <v>1</v>
      </c>
      <c r="AIP2">
        <v>0</v>
      </c>
      <c r="AIQ2">
        <v>0</v>
      </c>
      <c r="AIR2">
        <v>0</v>
      </c>
      <c r="AIS2">
        <v>0</v>
      </c>
      <c r="AIT2">
        <v>0</v>
      </c>
      <c r="AIU2">
        <v>0</v>
      </c>
      <c r="AIV2">
        <v>1</v>
      </c>
      <c r="AIW2">
        <v>0</v>
      </c>
      <c r="AIX2">
        <v>0</v>
      </c>
      <c r="AIY2">
        <v>1</v>
      </c>
      <c r="AIZ2">
        <v>1</v>
      </c>
      <c r="AJA2">
        <v>0</v>
      </c>
      <c r="AJB2">
        <v>1</v>
      </c>
      <c r="AJC2">
        <v>0</v>
      </c>
      <c r="AJD2">
        <v>1</v>
      </c>
      <c r="AJE2">
        <v>1</v>
      </c>
      <c r="AJF2">
        <v>1</v>
      </c>
      <c r="AJG2">
        <v>1</v>
      </c>
      <c r="AJH2">
        <v>0</v>
      </c>
      <c r="AJI2">
        <v>0</v>
      </c>
      <c r="AJJ2">
        <v>1</v>
      </c>
      <c r="AJK2">
        <v>1</v>
      </c>
      <c r="AJL2">
        <v>0</v>
      </c>
      <c r="AJM2">
        <v>1</v>
      </c>
      <c r="AJN2">
        <v>1</v>
      </c>
      <c r="AJO2">
        <v>0</v>
      </c>
      <c r="AJP2">
        <v>0</v>
      </c>
      <c r="AJQ2">
        <v>0</v>
      </c>
      <c r="AJR2">
        <v>0</v>
      </c>
      <c r="AJS2">
        <v>1</v>
      </c>
      <c r="AJT2">
        <v>0</v>
      </c>
      <c r="AJU2">
        <v>1</v>
      </c>
      <c r="AJV2">
        <v>0</v>
      </c>
      <c r="AJW2">
        <v>0</v>
      </c>
      <c r="AJX2">
        <v>1</v>
      </c>
      <c r="AJY2">
        <v>1</v>
      </c>
      <c r="AJZ2">
        <v>1</v>
      </c>
      <c r="AKA2">
        <v>0</v>
      </c>
      <c r="AKB2">
        <v>1</v>
      </c>
      <c r="AKC2">
        <v>0</v>
      </c>
      <c r="AKD2">
        <v>1</v>
      </c>
      <c r="AKE2">
        <v>0</v>
      </c>
      <c r="AKF2">
        <v>1</v>
      </c>
      <c r="AKG2">
        <v>1</v>
      </c>
      <c r="AKH2">
        <v>0</v>
      </c>
      <c r="AKI2">
        <v>0</v>
      </c>
      <c r="AKJ2">
        <v>1</v>
      </c>
      <c r="AKK2">
        <v>0</v>
      </c>
      <c r="AKL2">
        <v>1</v>
      </c>
      <c r="AKM2">
        <v>1</v>
      </c>
      <c r="AKN2">
        <v>0</v>
      </c>
      <c r="AKO2">
        <v>1</v>
      </c>
      <c r="AKP2">
        <v>1</v>
      </c>
      <c r="AKQ2">
        <v>1</v>
      </c>
      <c r="AKR2">
        <v>1</v>
      </c>
      <c r="AKS2">
        <v>1</v>
      </c>
      <c r="AKT2">
        <v>1</v>
      </c>
      <c r="AKU2">
        <v>0</v>
      </c>
      <c r="AKV2">
        <v>1</v>
      </c>
      <c r="AKW2">
        <v>0</v>
      </c>
      <c r="AKX2">
        <v>0</v>
      </c>
      <c r="AKY2">
        <v>1</v>
      </c>
      <c r="AKZ2">
        <v>1</v>
      </c>
      <c r="ALA2">
        <v>0</v>
      </c>
      <c r="ALB2">
        <v>1</v>
      </c>
      <c r="ALC2">
        <v>0</v>
      </c>
      <c r="ALD2">
        <v>1</v>
      </c>
      <c r="ALE2">
        <v>1</v>
      </c>
      <c r="ALF2">
        <v>1</v>
      </c>
      <c r="ALG2">
        <v>0</v>
      </c>
      <c r="ALH2">
        <v>0</v>
      </c>
      <c r="ALI2">
        <v>1</v>
      </c>
      <c r="ALJ2">
        <v>0</v>
      </c>
      <c r="ALK2">
        <v>1</v>
      </c>
      <c r="ALL2">
        <v>0</v>
      </c>
      <c r="ALM2">
        <v>0</v>
      </c>
      <c r="ALN2">
        <v>0</v>
      </c>
      <c r="ALO2">
        <v>1</v>
      </c>
      <c r="ALP2">
        <v>1</v>
      </c>
      <c r="ALQ2">
        <v>0</v>
      </c>
      <c r="ALR2">
        <v>1</v>
      </c>
      <c r="ALS2">
        <v>1</v>
      </c>
      <c r="ALT2">
        <v>1</v>
      </c>
      <c r="ALU2">
        <v>1</v>
      </c>
      <c r="ALV2">
        <v>0</v>
      </c>
      <c r="ALW2">
        <v>1</v>
      </c>
      <c r="ALX2">
        <v>1</v>
      </c>
      <c r="ALY2">
        <v>1</v>
      </c>
      <c r="ALZ2">
        <v>1</v>
      </c>
      <c r="AMA2">
        <v>0</v>
      </c>
      <c r="AMB2">
        <v>0</v>
      </c>
      <c r="AMC2">
        <v>1</v>
      </c>
      <c r="AMD2">
        <v>1</v>
      </c>
      <c r="AME2">
        <v>1</v>
      </c>
      <c r="AMF2">
        <v>1</v>
      </c>
      <c r="AMG2">
        <v>1</v>
      </c>
      <c r="AMH2">
        <v>1</v>
      </c>
      <c r="AMI2">
        <v>1</v>
      </c>
      <c r="AMJ2">
        <v>1</v>
      </c>
      <c r="AMK2">
        <v>0</v>
      </c>
      <c r="AML2">
        <v>0</v>
      </c>
      <c r="AMM2">
        <v>1</v>
      </c>
      <c r="AMN2">
        <v>1</v>
      </c>
      <c r="AMO2">
        <v>1</v>
      </c>
      <c r="AMP2">
        <v>1</v>
      </c>
      <c r="AMQ2">
        <v>0</v>
      </c>
      <c r="AMR2">
        <v>0</v>
      </c>
      <c r="AMS2">
        <v>0</v>
      </c>
      <c r="AMT2">
        <v>0</v>
      </c>
      <c r="AMU2">
        <v>0</v>
      </c>
      <c r="AMV2">
        <v>0</v>
      </c>
      <c r="AMW2">
        <v>1</v>
      </c>
      <c r="AMX2">
        <v>0</v>
      </c>
      <c r="AMY2">
        <v>0</v>
      </c>
      <c r="AMZ2">
        <v>0</v>
      </c>
      <c r="ANA2">
        <v>0</v>
      </c>
      <c r="ANB2">
        <v>1</v>
      </c>
      <c r="ANC2">
        <v>1</v>
      </c>
      <c r="AND2">
        <v>1</v>
      </c>
      <c r="ANE2">
        <v>1</v>
      </c>
      <c r="ANF2">
        <v>1</v>
      </c>
      <c r="ANG2">
        <v>1</v>
      </c>
      <c r="ANH2">
        <v>1</v>
      </c>
      <c r="ANI2">
        <v>0</v>
      </c>
      <c r="ANJ2">
        <v>1</v>
      </c>
      <c r="ANK2">
        <v>1</v>
      </c>
      <c r="ANL2">
        <v>0</v>
      </c>
      <c r="ANM2">
        <v>0</v>
      </c>
      <c r="ANN2">
        <v>1</v>
      </c>
      <c r="ANO2">
        <v>1</v>
      </c>
      <c r="ANP2">
        <v>0</v>
      </c>
      <c r="ANQ2">
        <v>0</v>
      </c>
      <c r="ANR2">
        <v>1</v>
      </c>
      <c r="ANS2">
        <v>1</v>
      </c>
      <c r="ANT2">
        <v>1</v>
      </c>
      <c r="ANU2">
        <v>1</v>
      </c>
      <c r="ANV2">
        <v>0</v>
      </c>
      <c r="ANW2">
        <v>0</v>
      </c>
      <c r="ANX2">
        <v>0</v>
      </c>
      <c r="ANY2">
        <v>0</v>
      </c>
      <c r="ANZ2">
        <v>1</v>
      </c>
      <c r="AOA2">
        <v>0</v>
      </c>
      <c r="AOB2">
        <v>1</v>
      </c>
      <c r="AOC2">
        <v>0</v>
      </c>
      <c r="AOD2">
        <v>0</v>
      </c>
      <c r="AOE2">
        <v>1</v>
      </c>
      <c r="AOF2">
        <v>0</v>
      </c>
      <c r="AOG2">
        <v>0</v>
      </c>
      <c r="AOH2">
        <v>0</v>
      </c>
      <c r="AOI2">
        <v>1</v>
      </c>
      <c r="AOJ2">
        <v>0</v>
      </c>
      <c r="AOK2">
        <v>1</v>
      </c>
      <c r="AOL2">
        <v>0</v>
      </c>
      <c r="AOM2">
        <v>0</v>
      </c>
      <c r="AON2">
        <v>0</v>
      </c>
      <c r="AOO2">
        <v>1</v>
      </c>
      <c r="AOP2">
        <v>0</v>
      </c>
      <c r="AOQ2">
        <v>0</v>
      </c>
      <c r="AOR2">
        <v>1</v>
      </c>
      <c r="AOS2">
        <v>1</v>
      </c>
      <c r="AOT2">
        <v>0</v>
      </c>
      <c r="AOU2">
        <v>0</v>
      </c>
      <c r="AOV2">
        <v>0</v>
      </c>
      <c r="AOW2">
        <v>0</v>
      </c>
      <c r="AOX2">
        <v>1</v>
      </c>
      <c r="AOY2">
        <v>0</v>
      </c>
      <c r="AOZ2">
        <v>1</v>
      </c>
      <c r="APA2">
        <v>0</v>
      </c>
      <c r="APB2">
        <v>0</v>
      </c>
      <c r="APC2">
        <v>0</v>
      </c>
      <c r="APD2">
        <v>1</v>
      </c>
      <c r="APE2">
        <v>0</v>
      </c>
      <c r="APF2">
        <v>0</v>
      </c>
      <c r="APG2">
        <v>1</v>
      </c>
      <c r="APH2">
        <v>0</v>
      </c>
      <c r="API2">
        <v>0</v>
      </c>
      <c r="APJ2">
        <v>0</v>
      </c>
      <c r="APK2">
        <v>1</v>
      </c>
      <c r="APL2">
        <v>0</v>
      </c>
      <c r="APM2">
        <v>0</v>
      </c>
      <c r="APN2">
        <v>1</v>
      </c>
      <c r="APO2">
        <v>1</v>
      </c>
      <c r="APP2">
        <v>0</v>
      </c>
      <c r="APQ2">
        <v>1</v>
      </c>
      <c r="APR2">
        <v>1</v>
      </c>
      <c r="APS2">
        <v>0</v>
      </c>
      <c r="APT2">
        <v>1</v>
      </c>
      <c r="APU2">
        <v>0</v>
      </c>
      <c r="APV2">
        <v>0</v>
      </c>
      <c r="APW2">
        <v>1</v>
      </c>
      <c r="APX2">
        <v>0</v>
      </c>
      <c r="APY2">
        <v>0</v>
      </c>
      <c r="APZ2">
        <v>0</v>
      </c>
      <c r="AQA2">
        <v>0</v>
      </c>
      <c r="AQB2">
        <v>0</v>
      </c>
      <c r="AQC2">
        <v>0</v>
      </c>
      <c r="AQD2">
        <v>1</v>
      </c>
      <c r="AQE2">
        <v>0</v>
      </c>
      <c r="AQF2">
        <v>0</v>
      </c>
      <c r="AQG2">
        <v>1</v>
      </c>
      <c r="AQH2">
        <v>0</v>
      </c>
      <c r="AQI2">
        <v>0</v>
      </c>
      <c r="AQJ2">
        <v>1</v>
      </c>
      <c r="AQK2">
        <v>0</v>
      </c>
      <c r="AQL2">
        <v>0</v>
      </c>
      <c r="AQM2">
        <v>0</v>
      </c>
      <c r="AQN2">
        <v>1</v>
      </c>
      <c r="AQO2">
        <v>1</v>
      </c>
      <c r="AQP2">
        <v>0</v>
      </c>
      <c r="AQQ2">
        <v>1</v>
      </c>
      <c r="AQR2">
        <v>1</v>
      </c>
      <c r="AQS2">
        <v>0</v>
      </c>
      <c r="AQT2">
        <v>1</v>
      </c>
      <c r="AQU2">
        <v>0</v>
      </c>
      <c r="AQV2">
        <v>1</v>
      </c>
      <c r="AQW2">
        <v>0</v>
      </c>
      <c r="AQX2">
        <v>1</v>
      </c>
      <c r="AQY2">
        <v>0</v>
      </c>
      <c r="AQZ2">
        <v>1</v>
      </c>
      <c r="ARA2">
        <v>1</v>
      </c>
      <c r="ARB2">
        <v>1</v>
      </c>
      <c r="ARC2">
        <v>0</v>
      </c>
      <c r="ARD2">
        <v>1</v>
      </c>
      <c r="ARE2">
        <v>1</v>
      </c>
      <c r="ARF2">
        <v>1</v>
      </c>
      <c r="ARG2">
        <v>0</v>
      </c>
      <c r="ARH2">
        <v>0</v>
      </c>
      <c r="ARI2">
        <v>0</v>
      </c>
      <c r="ARJ2">
        <v>1</v>
      </c>
      <c r="ARK2">
        <v>0</v>
      </c>
      <c r="ARL2">
        <v>0</v>
      </c>
      <c r="ARM2">
        <v>1</v>
      </c>
      <c r="ARN2">
        <v>0</v>
      </c>
      <c r="ARO2">
        <v>1</v>
      </c>
      <c r="ARP2">
        <v>0</v>
      </c>
      <c r="ARQ2">
        <v>0</v>
      </c>
      <c r="ARR2">
        <v>0</v>
      </c>
      <c r="ARS2">
        <v>1</v>
      </c>
      <c r="ART2">
        <v>0</v>
      </c>
      <c r="ARU2">
        <v>0</v>
      </c>
      <c r="ARV2">
        <v>1</v>
      </c>
      <c r="ARW2">
        <v>0</v>
      </c>
      <c r="ARX2">
        <v>1</v>
      </c>
      <c r="ARY2">
        <v>1</v>
      </c>
      <c r="ARZ2">
        <v>1</v>
      </c>
      <c r="ASA2">
        <v>1</v>
      </c>
      <c r="ASB2">
        <v>0</v>
      </c>
      <c r="ASC2">
        <v>1</v>
      </c>
      <c r="ASD2">
        <v>1</v>
      </c>
      <c r="ASE2">
        <v>0</v>
      </c>
      <c r="ASF2">
        <v>1</v>
      </c>
      <c r="ASG2">
        <v>1</v>
      </c>
      <c r="ASH2">
        <v>0</v>
      </c>
      <c r="ASI2">
        <v>0</v>
      </c>
      <c r="ASJ2">
        <v>1</v>
      </c>
      <c r="ASK2">
        <v>1</v>
      </c>
      <c r="ASL2">
        <v>1</v>
      </c>
      <c r="ASM2">
        <v>0</v>
      </c>
      <c r="ASN2">
        <v>1</v>
      </c>
      <c r="ASO2">
        <v>0</v>
      </c>
      <c r="ASP2">
        <v>0</v>
      </c>
      <c r="ASQ2">
        <v>0</v>
      </c>
      <c r="ASR2">
        <v>0</v>
      </c>
      <c r="ASS2">
        <v>0</v>
      </c>
      <c r="AST2">
        <v>0</v>
      </c>
      <c r="ASU2">
        <v>1</v>
      </c>
      <c r="ASV2">
        <v>0</v>
      </c>
      <c r="ASW2">
        <v>1</v>
      </c>
      <c r="ASX2">
        <v>1</v>
      </c>
      <c r="ASY2">
        <v>0</v>
      </c>
      <c r="ASZ2">
        <v>0</v>
      </c>
      <c r="ATA2">
        <v>1</v>
      </c>
      <c r="ATB2">
        <v>0</v>
      </c>
      <c r="ATC2">
        <v>1</v>
      </c>
      <c r="ATD2">
        <v>1</v>
      </c>
      <c r="ATE2">
        <v>1</v>
      </c>
      <c r="ATF2">
        <v>0</v>
      </c>
      <c r="ATG2">
        <v>0</v>
      </c>
      <c r="ATH2">
        <v>1</v>
      </c>
      <c r="ATI2">
        <v>0</v>
      </c>
      <c r="ATJ2">
        <v>1</v>
      </c>
      <c r="ATK2">
        <v>0</v>
      </c>
      <c r="ATL2">
        <v>1</v>
      </c>
      <c r="ATM2">
        <v>0</v>
      </c>
      <c r="ATN2">
        <v>1</v>
      </c>
      <c r="ATO2">
        <v>0</v>
      </c>
      <c r="ATP2">
        <v>1</v>
      </c>
      <c r="ATQ2">
        <v>1</v>
      </c>
      <c r="ATR2">
        <v>1</v>
      </c>
      <c r="ATS2">
        <v>0</v>
      </c>
      <c r="ATT2">
        <v>1</v>
      </c>
      <c r="ATU2">
        <v>1</v>
      </c>
      <c r="ATV2">
        <v>0</v>
      </c>
      <c r="ATW2">
        <v>0</v>
      </c>
      <c r="ATX2">
        <v>0</v>
      </c>
      <c r="ATY2">
        <v>1</v>
      </c>
      <c r="ATZ2">
        <v>1</v>
      </c>
      <c r="AUA2">
        <v>1</v>
      </c>
      <c r="AUB2">
        <v>0</v>
      </c>
      <c r="AUC2">
        <v>0</v>
      </c>
      <c r="AUD2">
        <v>1</v>
      </c>
      <c r="AUE2">
        <v>1</v>
      </c>
      <c r="AUF2">
        <v>1</v>
      </c>
      <c r="AUG2">
        <v>1</v>
      </c>
      <c r="AUH2">
        <v>0</v>
      </c>
      <c r="AUI2">
        <v>1</v>
      </c>
      <c r="AUJ2">
        <v>0</v>
      </c>
      <c r="AUK2">
        <v>0</v>
      </c>
      <c r="AUL2">
        <v>1</v>
      </c>
      <c r="AUM2">
        <v>0</v>
      </c>
      <c r="AUN2">
        <v>1</v>
      </c>
      <c r="AUO2">
        <v>0</v>
      </c>
      <c r="AUP2">
        <v>1</v>
      </c>
      <c r="AUQ2">
        <v>0</v>
      </c>
      <c r="AUR2">
        <v>1</v>
      </c>
      <c r="AUS2">
        <v>1</v>
      </c>
      <c r="AUT2">
        <v>0</v>
      </c>
      <c r="AUU2">
        <v>1</v>
      </c>
      <c r="AUV2">
        <v>1</v>
      </c>
      <c r="AUW2">
        <v>1</v>
      </c>
      <c r="AUX2">
        <v>1</v>
      </c>
      <c r="AUY2">
        <v>0</v>
      </c>
      <c r="AUZ2">
        <v>0</v>
      </c>
      <c r="AVA2">
        <v>0</v>
      </c>
      <c r="AVB2">
        <v>0</v>
      </c>
      <c r="AVC2">
        <v>1</v>
      </c>
      <c r="AVD2">
        <v>0</v>
      </c>
      <c r="AVE2">
        <v>0</v>
      </c>
      <c r="AVF2">
        <v>0</v>
      </c>
      <c r="AVG2">
        <v>0</v>
      </c>
      <c r="AVH2">
        <v>1</v>
      </c>
      <c r="AVI2">
        <v>0</v>
      </c>
      <c r="AVJ2">
        <v>0</v>
      </c>
      <c r="AVK2">
        <v>1</v>
      </c>
      <c r="AVL2">
        <v>0</v>
      </c>
      <c r="AVM2">
        <v>0</v>
      </c>
      <c r="AVN2">
        <v>1</v>
      </c>
      <c r="AVO2">
        <v>0</v>
      </c>
      <c r="AVP2">
        <v>0</v>
      </c>
      <c r="AVQ2">
        <v>1</v>
      </c>
      <c r="AVR2">
        <v>0</v>
      </c>
      <c r="AVS2">
        <v>0</v>
      </c>
      <c r="AVT2">
        <v>1</v>
      </c>
      <c r="AVU2">
        <v>0</v>
      </c>
      <c r="AVV2">
        <v>1</v>
      </c>
      <c r="AVW2">
        <v>1</v>
      </c>
      <c r="AVX2">
        <v>0</v>
      </c>
      <c r="AVY2">
        <v>0</v>
      </c>
      <c r="AVZ2">
        <v>1</v>
      </c>
      <c r="AWA2">
        <v>0</v>
      </c>
      <c r="AWB2">
        <v>0</v>
      </c>
      <c r="AWC2">
        <v>0</v>
      </c>
      <c r="AWD2">
        <v>1</v>
      </c>
      <c r="AWE2">
        <v>0</v>
      </c>
      <c r="AWF2">
        <v>0</v>
      </c>
      <c r="AWG2">
        <v>1</v>
      </c>
      <c r="AWH2">
        <v>1</v>
      </c>
      <c r="AWI2">
        <v>1</v>
      </c>
      <c r="AWJ2">
        <v>1</v>
      </c>
      <c r="AWK2">
        <v>1</v>
      </c>
      <c r="AWL2">
        <v>0</v>
      </c>
      <c r="AWM2">
        <v>1</v>
      </c>
      <c r="AWN2">
        <v>0</v>
      </c>
      <c r="AWO2">
        <v>0</v>
      </c>
      <c r="AWP2">
        <v>0</v>
      </c>
      <c r="AWQ2">
        <v>1</v>
      </c>
      <c r="AWR2">
        <v>0</v>
      </c>
      <c r="AWS2">
        <v>0</v>
      </c>
      <c r="AWT2">
        <v>1</v>
      </c>
      <c r="AWU2">
        <v>0</v>
      </c>
      <c r="AWV2">
        <v>1</v>
      </c>
      <c r="AWW2">
        <v>1</v>
      </c>
      <c r="AWX2">
        <v>0</v>
      </c>
      <c r="AWY2">
        <v>0</v>
      </c>
      <c r="AWZ2">
        <v>1</v>
      </c>
      <c r="AXA2">
        <v>1</v>
      </c>
      <c r="AXB2">
        <v>1</v>
      </c>
      <c r="AXC2">
        <v>1</v>
      </c>
      <c r="AXD2">
        <v>1</v>
      </c>
      <c r="AXE2">
        <v>1</v>
      </c>
      <c r="AXF2">
        <v>1</v>
      </c>
      <c r="AXG2">
        <v>1</v>
      </c>
      <c r="AXH2">
        <v>1</v>
      </c>
      <c r="AXI2">
        <v>0</v>
      </c>
      <c r="AXJ2">
        <v>1</v>
      </c>
      <c r="AXK2">
        <v>0</v>
      </c>
      <c r="AXL2">
        <v>1</v>
      </c>
      <c r="AXM2">
        <v>1</v>
      </c>
      <c r="AXN2">
        <v>1</v>
      </c>
      <c r="AXO2">
        <v>1</v>
      </c>
      <c r="AXP2">
        <v>1</v>
      </c>
      <c r="AXQ2">
        <v>0</v>
      </c>
      <c r="AXR2">
        <v>1</v>
      </c>
      <c r="AXS2">
        <v>0</v>
      </c>
      <c r="AXT2">
        <v>0</v>
      </c>
      <c r="AXU2">
        <v>1</v>
      </c>
      <c r="AXV2">
        <v>0</v>
      </c>
      <c r="AXW2">
        <v>1</v>
      </c>
      <c r="AXX2">
        <v>1</v>
      </c>
      <c r="AXY2">
        <v>1</v>
      </c>
      <c r="AXZ2">
        <v>0</v>
      </c>
      <c r="AYA2">
        <v>1</v>
      </c>
      <c r="AYB2">
        <v>0</v>
      </c>
      <c r="AYC2">
        <v>0</v>
      </c>
      <c r="AYD2">
        <v>1</v>
      </c>
      <c r="AYE2">
        <v>0</v>
      </c>
      <c r="AYF2">
        <v>0</v>
      </c>
      <c r="AYG2">
        <v>0</v>
      </c>
      <c r="AYH2">
        <v>1</v>
      </c>
      <c r="AYI2">
        <v>1</v>
      </c>
      <c r="AYJ2">
        <v>0</v>
      </c>
      <c r="AYK2">
        <v>1</v>
      </c>
      <c r="AYL2">
        <v>0</v>
      </c>
      <c r="AYM2">
        <v>1</v>
      </c>
      <c r="AYN2">
        <v>0</v>
      </c>
      <c r="AYO2">
        <v>1</v>
      </c>
      <c r="AYP2">
        <v>0</v>
      </c>
      <c r="AYQ2">
        <v>1</v>
      </c>
      <c r="AYR2">
        <v>0</v>
      </c>
      <c r="AYS2">
        <v>1</v>
      </c>
      <c r="AYT2">
        <v>0</v>
      </c>
      <c r="AYU2">
        <v>1</v>
      </c>
      <c r="AYV2">
        <v>1</v>
      </c>
      <c r="AYW2">
        <v>0</v>
      </c>
      <c r="AYX2">
        <v>0</v>
      </c>
      <c r="AYY2">
        <v>1</v>
      </c>
      <c r="AYZ2">
        <v>0</v>
      </c>
      <c r="AZA2">
        <v>1</v>
      </c>
      <c r="AZB2">
        <v>1</v>
      </c>
      <c r="AZC2">
        <v>1</v>
      </c>
      <c r="AZD2">
        <v>0</v>
      </c>
      <c r="AZE2">
        <v>0</v>
      </c>
      <c r="AZF2">
        <v>1</v>
      </c>
      <c r="AZG2">
        <v>1</v>
      </c>
      <c r="AZH2">
        <v>0</v>
      </c>
      <c r="AZI2">
        <v>0</v>
      </c>
      <c r="AZJ2">
        <v>1</v>
      </c>
      <c r="AZK2">
        <v>1</v>
      </c>
      <c r="AZL2">
        <v>0</v>
      </c>
      <c r="AZM2">
        <v>0</v>
      </c>
      <c r="AZN2">
        <v>0</v>
      </c>
      <c r="AZO2">
        <v>1</v>
      </c>
      <c r="AZP2">
        <v>0</v>
      </c>
      <c r="AZQ2">
        <v>0</v>
      </c>
      <c r="AZR2">
        <v>0</v>
      </c>
      <c r="AZS2">
        <v>0</v>
      </c>
      <c r="AZT2">
        <v>0</v>
      </c>
      <c r="AZU2">
        <v>1</v>
      </c>
      <c r="AZV2">
        <v>1</v>
      </c>
      <c r="AZW2">
        <v>0</v>
      </c>
      <c r="AZX2">
        <v>1</v>
      </c>
      <c r="AZY2">
        <v>0</v>
      </c>
      <c r="AZZ2">
        <v>0</v>
      </c>
      <c r="BAA2">
        <v>1</v>
      </c>
      <c r="BAB2">
        <v>1</v>
      </c>
      <c r="BAC2">
        <v>0</v>
      </c>
      <c r="BAD2">
        <v>1</v>
      </c>
      <c r="BAE2">
        <v>1</v>
      </c>
      <c r="BAF2">
        <v>0</v>
      </c>
      <c r="BAG2">
        <v>1</v>
      </c>
      <c r="BAH2">
        <v>1</v>
      </c>
      <c r="BAI2">
        <v>1</v>
      </c>
      <c r="BAJ2">
        <v>0</v>
      </c>
      <c r="BAK2">
        <v>0</v>
      </c>
      <c r="BAL2">
        <v>0</v>
      </c>
      <c r="BAM2">
        <v>1</v>
      </c>
      <c r="BAN2">
        <v>1</v>
      </c>
      <c r="BAO2">
        <v>0</v>
      </c>
      <c r="BAP2">
        <v>1</v>
      </c>
      <c r="BAQ2">
        <v>0</v>
      </c>
      <c r="BAR2">
        <v>1</v>
      </c>
      <c r="BAS2">
        <v>0</v>
      </c>
      <c r="BAT2">
        <v>0</v>
      </c>
      <c r="BAU2">
        <v>1</v>
      </c>
      <c r="BAV2">
        <v>0</v>
      </c>
      <c r="BAW2">
        <v>0</v>
      </c>
      <c r="BAX2">
        <v>1</v>
      </c>
      <c r="BAY2">
        <v>0</v>
      </c>
      <c r="BAZ2">
        <v>1</v>
      </c>
      <c r="BBA2">
        <v>1</v>
      </c>
      <c r="BBB2">
        <v>0</v>
      </c>
      <c r="BBC2">
        <v>0</v>
      </c>
      <c r="BBD2">
        <v>0</v>
      </c>
      <c r="BBE2">
        <v>0</v>
      </c>
      <c r="BBF2">
        <v>1</v>
      </c>
      <c r="BBG2">
        <v>0</v>
      </c>
      <c r="BBH2">
        <v>1</v>
      </c>
      <c r="BBI2">
        <v>0</v>
      </c>
      <c r="BBJ2">
        <v>0</v>
      </c>
      <c r="BBK2">
        <v>1</v>
      </c>
      <c r="BBL2">
        <v>1</v>
      </c>
      <c r="BBM2">
        <v>0</v>
      </c>
      <c r="BBN2">
        <v>0</v>
      </c>
      <c r="BBO2">
        <v>1</v>
      </c>
      <c r="BBP2">
        <v>0</v>
      </c>
      <c r="BBQ2">
        <v>1</v>
      </c>
      <c r="BBR2">
        <v>0</v>
      </c>
      <c r="BBS2">
        <v>0</v>
      </c>
      <c r="BBT2">
        <v>1</v>
      </c>
      <c r="BBU2">
        <v>0</v>
      </c>
      <c r="BBV2">
        <v>0</v>
      </c>
      <c r="BBW2">
        <v>0</v>
      </c>
      <c r="BBX2">
        <v>1</v>
      </c>
      <c r="BBY2">
        <v>1</v>
      </c>
      <c r="BBZ2">
        <v>1</v>
      </c>
      <c r="BCA2">
        <v>1</v>
      </c>
      <c r="BCB2">
        <v>0</v>
      </c>
      <c r="BCC2">
        <v>1</v>
      </c>
      <c r="BCD2">
        <v>1</v>
      </c>
      <c r="BCE2">
        <v>0</v>
      </c>
      <c r="BCF2">
        <v>0</v>
      </c>
      <c r="BCG2">
        <v>1</v>
      </c>
      <c r="BCH2">
        <v>1</v>
      </c>
      <c r="BCI2">
        <v>0</v>
      </c>
      <c r="BCJ2">
        <v>1</v>
      </c>
      <c r="BCK2">
        <v>0</v>
      </c>
      <c r="BCL2">
        <v>0</v>
      </c>
      <c r="BCM2">
        <v>0</v>
      </c>
      <c r="BCN2">
        <v>1</v>
      </c>
      <c r="BCO2">
        <v>0</v>
      </c>
      <c r="BCP2">
        <v>1</v>
      </c>
      <c r="BCQ2">
        <v>1</v>
      </c>
      <c r="BCR2">
        <v>1</v>
      </c>
      <c r="BCS2">
        <v>0</v>
      </c>
      <c r="BCT2">
        <v>0</v>
      </c>
      <c r="BCU2">
        <v>1</v>
      </c>
      <c r="BCV2">
        <v>0</v>
      </c>
      <c r="BCW2">
        <v>0</v>
      </c>
      <c r="BCX2">
        <v>0</v>
      </c>
      <c r="BCY2">
        <v>0</v>
      </c>
      <c r="BCZ2">
        <v>1</v>
      </c>
      <c r="BDA2">
        <v>1</v>
      </c>
      <c r="BDB2">
        <v>1</v>
      </c>
      <c r="BDC2">
        <v>1</v>
      </c>
      <c r="BDD2">
        <v>0</v>
      </c>
      <c r="BDE2">
        <v>1</v>
      </c>
      <c r="BDF2">
        <v>1</v>
      </c>
      <c r="BDG2">
        <v>0</v>
      </c>
      <c r="BDH2">
        <v>1</v>
      </c>
      <c r="BDI2">
        <v>0</v>
      </c>
      <c r="BDJ2">
        <v>0</v>
      </c>
      <c r="BDK2">
        <v>1</v>
      </c>
      <c r="BDL2">
        <v>0</v>
      </c>
      <c r="BDM2">
        <v>0</v>
      </c>
      <c r="BDN2">
        <v>0</v>
      </c>
      <c r="BDO2">
        <v>0</v>
      </c>
      <c r="BDP2">
        <v>1</v>
      </c>
      <c r="BDQ2">
        <v>1</v>
      </c>
      <c r="BDR2">
        <v>1</v>
      </c>
      <c r="BDS2">
        <v>0</v>
      </c>
      <c r="BDT2">
        <v>1</v>
      </c>
      <c r="BDU2">
        <v>1</v>
      </c>
      <c r="BDV2">
        <v>0</v>
      </c>
      <c r="BDW2">
        <v>1</v>
      </c>
      <c r="BDX2">
        <v>0</v>
      </c>
      <c r="BDY2">
        <v>0</v>
      </c>
      <c r="BDZ2">
        <v>1</v>
      </c>
      <c r="BEA2">
        <v>0</v>
      </c>
      <c r="BEB2">
        <v>1</v>
      </c>
      <c r="BEC2">
        <v>1</v>
      </c>
      <c r="BED2">
        <v>1</v>
      </c>
      <c r="BEE2">
        <v>1</v>
      </c>
      <c r="BEF2">
        <v>0</v>
      </c>
      <c r="BEG2">
        <v>0</v>
      </c>
      <c r="BEH2">
        <v>0</v>
      </c>
      <c r="BEI2">
        <v>1</v>
      </c>
      <c r="BEJ2">
        <v>0</v>
      </c>
      <c r="BEK2">
        <v>1</v>
      </c>
      <c r="BEL2">
        <v>1</v>
      </c>
      <c r="BEM2">
        <v>0</v>
      </c>
      <c r="BEN2">
        <v>1</v>
      </c>
      <c r="BEO2">
        <v>1</v>
      </c>
      <c r="BEP2">
        <v>1</v>
      </c>
      <c r="BEQ2">
        <v>0</v>
      </c>
      <c r="BER2">
        <v>0</v>
      </c>
      <c r="BES2">
        <v>0</v>
      </c>
      <c r="BET2">
        <v>0</v>
      </c>
      <c r="BEU2">
        <v>0</v>
      </c>
      <c r="BEV2">
        <v>0</v>
      </c>
      <c r="BEW2">
        <v>1</v>
      </c>
      <c r="BEX2">
        <v>1</v>
      </c>
      <c r="BEY2">
        <v>1</v>
      </c>
      <c r="BEZ2">
        <v>0</v>
      </c>
      <c r="BFA2">
        <v>0</v>
      </c>
      <c r="BFB2">
        <v>1</v>
      </c>
      <c r="BFC2">
        <v>1</v>
      </c>
      <c r="BFD2">
        <v>0</v>
      </c>
      <c r="BFE2">
        <v>1</v>
      </c>
      <c r="BFF2">
        <v>0</v>
      </c>
      <c r="BFG2">
        <v>1</v>
      </c>
      <c r="BFH2">
        <v>0</v>
      </c>
      <c r="BFI2">
        <v>0</v>
      </c>
      <c r="BFJ2">
        <v>0</v>
      </c>
      <c r="BFK2">
        <v>0</v>
      </c>
      <c r="BFL2">
        <v>0</v>
      </c>
      <c r="BFM2">
        <v>0</v>
      </c>
      <c r="BFN2">
        <v>0</v>
      </c>
      <c r="BFO2">
        <v>0</v>
      </c>
      <c r="BFP2">
        <v>1</v>
      </c>
      <c r="BFQ2">
        <v>1</v>
      </c>
      <c r="BFR2">
        <v>1</v>
      </c>
      <c r="BFS2">
        <v>0</v>
      </c>
      <c r="BFT2">
        <v>1</v>
      </c>
      <c r="BFU2">
        <v>0</v>
      </c>
      <c r="BFV2">
        <v>0</v>
      </c>
      <c r="BFW2">
        <v>1</v>
      </c>
      <c r="BFX2">
        <v>1</v>
      </c>
      <c r="BFY2">
        <v>1</v>
      </c>
      <c r="BFZ2">
        <v>0</v>
      </c>
      <c r="BGA2">
        <v>0</v>
      </c>
      <c r="BGB2">
        <v>0</v>
      </c>
      <c r="BGC2">
        <v>1</v>
      </c>
      <c r="BGD2">
        <v>0</v>
      </c>
      <c r="BGE2">
        <v>1</v>
      </c>
      <c r="BGF2">
        <v>1</v>
      </c>
      <c r="BGG2">
        <v>0</v>
      </c>
      <c r="BGH2">
        <v>1</v>
      </c>
      <c r="BGI2">
        <v>0</v>
      </c>
      <c r="BGJ2">
        <v>1</v>
      </c>
      <c r="BGK2">
        <v>0</v>
      </c>
      <c r="BGL2">
        <v>1</v>
      </c>
      <c r="BGM2">
        <v>1</v>
      </c>
      <c r="BGN2">
        <v>1</v>
      </c>
      <c r="BGO2">
        <v>0</v>
      </c>
      <c r="BGP2">
        <v>0</v>
      </c>
      <c r="BGQ2">
        <v>1</v>
      </c>
      <c r="BGR2">
        <v>0</v>
      </c>
      <c r="BGS2">
        <v>0</v>
      </c>
      <c r="BGT2">
        <v>0</v>
      </c>
      <c r="BGU2">
        <v>0</v>
      </c>
      <c r="BGV2">
        <v>0</v>
      </c>
      <c r="BGW2">
        <v>1</v>
      </c>
      <c r="BGX2">
        <v>0</v>
      </c>
      <c r="BGY2">
        <v>1</v>
      </c>
      <c r="BGZ2">
        <v>1</v>
      </c>
      <c r="BHA2">
        <v>0</v>
      </c>
      <c r="BHB2">
        <v>0</v>
      </c>
      <c r="BHC2">
        <v>1</v>
      </c>
      <c r="BHD2">
        <v>1</v>
      </c>
      <c r="BHE2">
        <v>0</v>
      </c>
      <c r="BHF2">
        <v>1</v>
      </c>
      <c r="BHG2">
        <v>0</v>
      </c>
      <c r="BHH2">
        <v>0</v>
      </c>
      <c r="BHI2">
        <v>0</v>
      </c>
      <c r="BHJ2">
        <v>0</v>
      </c>
      <c r="BHK2">
        <v>0</v>
      </c>
      <c r="BHL2">
        <v>1</v>
      </c>
      <c r="BHM2">
        <v>1</v>
      </c>
      <c r="BHN2">
        <v>0</v>
      </c>
      <c r="BHO2">
        <v>1</v>
      </c>
      <c r="BHP2">
        <v>1</v>
      </c>
      <c r="BHQ2">
        <v>0</v>
      </c>
      <c r="BHR2">
        <v>1</v>
      </c>
      <c r="BHS2">
        <v>1</v>
      </c>
      <c r="BHT2">
        <v>0</v>
      </c>
      <c r="BHU2">
        <v>0</v>
      </c>
      <c r="BHV2">
        <v>1</v>
      </c>
      <c r="BHW2">
        <v>0</v>
      </c>
      <c r="BHX2">
        <v>1</v>
      </c>
      <c r="BHY2">
        <v>0</v>
      </c>
      <c r="BHZ2">
        <v>0</v>
      </c>
      <c r="BIA2">
        <v>0</v>
      </c>
      <c r="BIB2">
        <v>1</v>
      </c>
      <c r="BIC2">
        <v>0</v>
      </c>
      <c r="BID2">
        <v>1</v>
      </c>
      <c r="BIE2">
        <v>0</v>
      </c>
      <c r="BIF2">
        <v>0</v>
      </c>
      <c r="BIG2">
        <v>1</v>
      </c>
      <c r="BIH2">
        <v>1</v>
      </c>
      <c r="BII2">
        <v>1</v>
      </c>
      <c r="BIJ2">
        <v>1</v>
      </c>
      <c r="BIK2">
        <v>0</v>
      </c>
      <c r="BIL2">
        <v>1</v>
      </c>
      <c r="BIM2">
        <v>1</v>
      </c>
      <c r="BIN2">
        <v>1</v>
      </c>
      <c r="BIO2">
        <v>1</v>
      </c>
      <c r="BIP2">
        <v>0</v>
      </c>
      <c r="BIQ2">
        <v>1</v>
      </c>
      <c r="BIR2">
        <v>1</v>
      </c>
      <c r="BIS2">
        <v>1</v>
      </c>
      <c r="BIT2">
        <v>1</v>
      </c>
      <c r="BIU2">
        <v>1</v>
      </c>
      <c r="BIV2">
        <v>1</v>
      </c>
      <c r="BIW2">
        <v>0</v>
      </c>
      <c r="BIX2">
        <v>1</v>
      </c>
      <c r="BIY2">
        <v>0</v>
      </c>
      <c r="BIZ2">
        <v>0</v>
      </c>
      <c r="BJA2">
        <v>1</v>
      </c>
      <c r="BJB2">
        <v>1</v>
      </c>
      <c r="BJC2">
        <v>0</v>
      </c>
      <c r="BJD2">
        <v>0</v>
      </c>
      <c r="BJE2">
        <v>1</v>
      </c>
      <c r="BJF2">
        <v>0</v>
      </c>
      <c r="BJG2">
        <v>0</v>
      </c>
      <c r="BJH2">
        <v>0</v>
      </c>
      <c r="BJI2">
        <v>1</v>
      </c>
      <c r="BJJ2">
        <v>1</v>
      </c>
      <c r="BJK2">
        <v>0</v>
      </c>
      <c r="BJL2">
        <v>1</v>
      </c>
      <c r="BJM2">
        <v>1</v>
      </c>
      <c r="BJN2">
        <v>1</v>
      </c>
      <c r="BJO2">
        <v>0</v>
      </c>
      <c r="BJP2">
        <v>1</v>
      </c>
      <c r="BJQ2">
        <v>0</v>
      </c>
      <c r="BJR2">
        <v>0</v>
      </c>
      <c r="BJS2">
        <v>0</v>
      </c>
      <c r="BJT2">
        <v>0</v>
      </c>
      <c r="BJU2">
        <v>0</v>
      </c>
      <c r="BJV2">
        <v>0</v>
      </c>
      <c r="BJW2">
        <v>1</v>
      </c>
      <c r="BJX2">
        <v>1</v>
      </c>
      <c r="BJY2">
        <v>0</v>
      </c>
      <c r="BJZ2">
        <v>0</v>
      </c>
      <c r="BKA2">
        <v>0</v>
      </c>
      <c r="BKB2">
        <v>0</v>
      </c>
      <c r="BKC2">
        <v>1</v>
      </c>
      <c r="BKD2">
        <v>0</v>
      </c>
      <c r="BKE2">
        <v>1</v>
      </c>
      <c r="BKF2">
        <v>1</v>
      </c>
      <c r="BKG2">
        <v>1</v>
      </c>
      <c r="BKH2">
        <v>1</v>
      </c>
      <c r="BKI2">
        <v>1</v>
      </c>
      <c r="BKJ2">
        <v>0</v>
      </c>
      <c r="BKK2">
        <v>1</v>
      </c>
      <c r="BKL2">
        <v>1</v>
      </c>
      <c r="BKM2">
        <v>1</v>
      </c>
      <c r="BKN2">
        <v>1</v>
      </c>
      <c r="BKO2">
        <v>1</v>
      </c>
      <c r="BKP2">
        <v>0</v>
      </c>
      <c r="BKQ2">
        <v>1</v>
      </c>
      <c r="BKR2">
        <v>1</v>
      </c>
      <c r="BKS2">
        <v>0</v>
      </c>
      <c r="BKT2">
        <v>1</v>
      </c>
      <c r="BKU2">
        <v>0</v>
      </c>
      <c r="BKV2">
        <v>0</v>
      </c>
      <c r="BKW2">
        <v>0</v>
      </c>
      <c r="BKX2">
        <v>0</v>
      </c>
      <c r="BKY2">
        <v>0</v>
      </c>
      <c r="BKZ2">
        <v>0</v>
      </c>
      <c r="BLA2">
        <v>1</v>
      </c>
      <c r="BLB2">
        <v>1</v>
      </c>
      <c r="BLC2">
        <v>1</v>
      </c>
      <c r="BLD2">
        <v>0</v>
      </c>
      <c r="BLE2">
        <v>1</v>
      </c>
      <c r="BLF2">
        <v>1</v>
      </c>
      <c r="BLG2">
        <v>0</v>
      </c>
      <c r="BLH2">
        <v>1</v>
      </c>
      <c r="BLI2">
        <v>0</v>
      </c>
      <c r="BLJ2">
        <v>0</v>
      </c>
      <c r="BLK2">
        <v>0</v>
      </c>
      <c r="BLL2">
        <v>0</v>
      </c>
      <c r="BLM2">
        <v>1</v>
      </c>
      <c r="BLN2">
        <v>0</v>
      </c>
      <c r="BLO2">
        <v>1</v>
      </c>
      <c r="BLP2">
        <v>1</v>
      </c>
      <c r="BLQ2">
        <v>0</v>
      </c>
      <c r="BLR2">
        <v>1</v>
      </c>
      <c r="BLS2">
        <v>0</v>
      </c>
      <c r="BLT2">
        <v>0</v>
      </c>
      <c r="BLU2">
        <v>0</v>
      </c>
      <c r="BLV2">
        <v>0</v>
      </c>
      <c r="BLW2">
        <v>1</v>
      </c>
      <c r="BLX2">
        <v>0</v>
      </c>
      <c r="BLY2">
        <v>1</v>
      </c>
      <c r="BLZ2">
        <v>0</v>
      </c>
      <c r="BMA2">
        <v>1</v>
      </c>
      <c r="BMB2">
        <v>1</v>
      </c>
      <c r="BMC2">
        <v>0</v>
      </c>
      <c r="BMD2">
        <v>1</v>
      </c>
      <c r="BME2">
        <v>0</v>
      </c>
      <c r="BMF2">
        <v>0</v>
      </c>
      <c r="BMG2">
        <v>1</v>
      </c>
      <c r="BMH2">
        <v>1</v>
      </c>
      <c r="BMI2">
        <v>0</v>
      </c>
      <c r="BMJ2">
        <v>1</v>
      </c>
      <c r="BMK2">
        <v>1</v>
      </c>
      <c r="BML2">
        <v>0</v>
      </c>
      <c r="BMM2">
        <v>0</v>
      </c>
      <c r="BMN2">
        <v>1</v>
      </c>
      <c r="BMO2">
        <v>0</v>
      </c>
      <c r="BMP2">
        <v>1</v>
      </c>
      <c r="BMQ2">
        <v>1</v>
      </c>
      <c r="BMR2">
        <v>0</v>
      </c>
      <c r="BMS2">
        <v>0</v>
      </c>
      <c r="BMT2">
        <v>0</v>
      </c>
      <c r="BMU2">
        <v>0</v>
      </c>
      <c r="BMV2">
        <v>1</v>
      </c>
      <c r="BMW2">
        <v>1</v>
      </c>
      <c r="BMX2">
        <v>1</v>
      </c>
      <c r="BMY2">
        <v>1</v>
      </c>
      <c r="BMZ2">
        <v>0</v>
      </c>
      <c r="BNA2">
        <v>1</v>
      </c>
      <c r="BNB2">
        <v>0</v>
      </c>
      <c r="BNC2">
        <v>1</v>
      </c>
      <c r="BND2">
        <v>0</v>
      </c>
      <c r="BNE2">
        <v>0</v>
      </c>
      <c r="BNF2">
        <v>1</v>
      </c>
      <c r="BNG2">
        <v>1</v>
      </c>
      <c r="BNH2">
        <v>0</v>
      </c>
      <c r="BNI2">
        <v>1</v>
      </c>
      <c r="BNJ2">
        <v>0</v>
      </c>
      <c r="BNK2">
        <v>0</v>
      </c>
      <c r="BNL2">
        <v>0</v>
      </c>
      <c r="BNM2">
        <v>0</v>
      </c>
      <c r="BNN2">
        <v>0</v>
      </c>
      <c r="BNO2">
        <v>1</v>
      </c>
      <c r="BNP2">
        <v>0</v>
      </c>
      <c r="BNQ2">
        <v>0</v>
      </c>
      <c r="BNR2">
        <v>1</v>
      </c>
      <c r="BNS2">
        <v>1</v>
      </c>
      <c r="BNT2">
        <v>1</v>
      </c>
      <c r="BNU2">
        <v>0</v>
      </c>
      <c r="BNV2">
        <v>0</v>
      </c>
      <c r="BNW2">
        <v>1</v>
      </c>
      <c r="BNX2">
        <v>1</v>
      </c>
      <c r="BNY2">
        <v>1</v>
      </c>
      <c r="BNZ2">
        <v>0</v>
      </c>
      <c r="BOA2">
        <v>0</v>
      </c>
      <c r="BOB2">
        <v>1</v>
      </c>
      <c r="BOC2">
        <v>1</v>
      </c>
      <c r="BOD2">
        <v>0</v>
      </c>
      <c r="BOE2">
        <v>0</v>
      </c>
      <c r="BOF2">
        <v>1</v>
      </c>
      <c r="BOG2">
        <v>0</v>
      </c>
      <c r="BOH2">
        <v>1</v>
      </c>
      <c r="BOI2">
        <v>0</v>
      </c>
      <c r="BOJ2">
        <v>0</v>
      </c>
      <c r="BOK2">
        <v>1</v>
      </c>
      <c r="BOL2">
        <v>1</v>
      </c>
      <c r="BOM2">
        <v>0</v>
      </c>
      <c r="BON2">
        <v>1</v>
      </c>
      <c r="BOO2">
        <v>0</v>
      </c>
      <c r="BOP2">
        <v>1</v>
      </c>
      <c r="BOQ2">
        <v>1</v>
      </c>
      <c r="BOR2">
        <v>1</v>
      </c>
      <c r="BOS2">
        <v>0</v>
      </c>
      <c r="BOT2">
        <v>1</v>
      </c>
      <c r="BOU2">
        <v>0</v>
      </c>
      <c r="BOV2">
        <v>1</v>
      </c>
      <c r="BOW2">
        <v>0</v>
      </c>
      <c r="BOX2">
        <v>1</v>
      </c>
      <c r="BOY2">
        <v>1</v>
      </c>
      <c r="BOZ2">
        <v>1</v>
      </c>
      <c r="BPA2">
        <v>0</v>
      </c>
      <c r="BPB2">
        <v>1</v>
      </c>
      <c r="BPC2">
        <v>1</v>
      </c>
      <c r="BPD2">
        <v>1</v>
      </c>
      <c r="BPE2">
        <v>1</v>
      </c>
      <c r="BPF2">
        <v>1</v>
      </c>
      <c r="BPG2">
        <v>0</v>
      </c>
      <c r="BPH2">
        <v>0</v>
      </c>
      <c r="BPI2">
        <v>1</v>
      </c>
      <c r="BPJ2">
        <v>0</v>
      </c>
      <c r="BPK2">
        <v>0</v>
      </c>
      <c r="BPL2">
        <v>1</v>
      </c>
      <c r="BPM2">
        <v>1</v>
      </c>
      <c r="BPN2">
        <v>0</v>
      </c>
      <c r="BPO2">
        <v>0</v>
      </c>
      <c r="BPP2">
        <v>0</v>
      </c>
      <c r="BPQ2">
        <v>1</v>
      </c>
      <c r="BPR2">
        <v>0</v>
      </c>
      <c r="BPS2">
        <v>0</v>
      </c>
      <c r="BPT2">
        <v>1</v>
      </c>
      <c r="BPU2">
        <v>1</v>
      </c>
      <c r="BPV2">
        <v>0</v>
      </c>
      <c r="BPW2">
        <v>1</v>
      </c>
      <c r="BPX2">
        <v>1</v>
      </c>
      <c r="BPY2">
        <v>0</v>
      </c>
      <c r="BPZ2">
        <v>0</v>
      </c>
      <c r="BQA2">
        <v>1</v>
      </c>
      <c r="BQB2">
        <v>0</v>
      </c>
      <c r="BQC2">
        <v>0</v>
      </c>
      <c r="BQD2">
        <v>1</v>
      </c>
      <c r="BQE2">
        <v>0</v>
      </c>
      <c r="BQF2">
        <v>1</v>
      </c>
      <c r="BQG2">
        <v>0</v>
      </c>
      <c r="BQH2">
        <v>1</v>
      </c>
      <c r="BQI2">
        <v>1</v>
      </c>
      <c r="BQJ2">
        <v>1</v>
      </c>
      <c r="BQK2">
        <v>0</v>
      </c>
      <c r="BQL2">
        <v>0</v>
      </c>
      <c r="BQM2">
        <v>1</v>
      </c>
      <c r="BQN2">
        <v>0</v>
      </c>
      <c r="BQO2">
        <v>1</v>
      </c>
      <c r="BQP2">
        <v>0</v>
      </c>
      <c r="BQQ2">
        <v>1</v>
      </c>
      <c r="BQR2">
        <v>1</v>
      </c>
      <c r="BQS2">
        <v>0</v>
      </c>
      <c r="BQT2">
        <v>1</v>
      </c>
      <c r="BQU2">
        <v>1</v>
      </c>
      <c r="BQV2">
        <v>0</v>
      </c>
      <c r="BQW2">
        <v>0</v>
      </c>
      <c r="BQX2">
        <v>0</v>
      </c>
      <c r="BQY2">
        <v>1</v>
      </c>
      <c r="BQZ2">
        <v>0</v>
      </c>
      <c r="BRA2">
        <v>1</v>
      </c>
      <c r="BRB2">
        <v>0</v>
      </c>
      <c r="BRC2">
        <v>1</v>
      </c>
      <c r="BRD2">
        <v>0</v>
      </c>
      <c r="BRE2">
        <v>1</v>
      </c>
      <c r="BRF2">
        <v>0</v>
      </c>
      <c r="BRG2">
        <v>1</v>
      </c>
      <c r="BRH2">
        <v>1</v>
      </c>
      <c r="BRI2">
        <v>1</v>
      </c>
      <c r="BRJ2">
        <v>1</v>
      </c>
      <c r="BRK2">
        <v>0</v>
      </c>
      <c r="BRL2">
        <v>1</v>
      </c>
      <c r="BRM2">
        <v>1</v>
      </c>
      <c r="BRN2">
        <v>1</v>
      </c>
      <c r="BRO2">
        <v>1</v>
      </c>
      <c r="BRP2">
        <v>1</v>
      </c>
      <c r="BRQ2">
        <v>1</v>
      </c>
      <c r="BRR2">
        <v>1</v>
      </c>
      <c r="BRS2">
        <v>1</v>
      </c>
      <c r="BRT2">
        <v>1</v>
      </c>
      <c r="BRU2">
        <v>1</v>
      </c>
      <c r="BRV2">
        <v>1</v>
      </c>
      <c r="BRW2">
        <v>1</v>
      </c>
      <c r="BRX2">
        <v>1</v>
      </c>
      <c r="BRY2">
        <v>0</v>
      </c>
      <c r="BRZ2">
        <v>0</v>
      </c>
      <c r="BSA2">
        <v>0</v>
      </c>
      <c r="BSB2">
        <v>1</v>
      </c>
      <c r="BSC2">
        <v>0</v>
      </c>
      <c r="BSD2">
        <v>0</v>
      </c>
      <c r="BSE2">
        <v>1</v>
      </c>
      <c r="BSF2">
        <v>0</v>
      </c>
      <c r="BSG2">
        <v>0</v>
      </c>
      <c r="BSH2">
        <v>1</v>
      </c>
      <c r="BSI2">
        <v>0</v>
      </c>
      <c r="BSJ2">
        <v>1</v>
      </c>
      <c r="BSK2">
        <v>0</v>
      </c>
      <c r="BSL2">
        <v>0</v>
      </c>
      <c r="BSM2">
        <v>1</v>
      </c>
      <c r="BSN2">
        <v>0</v>
      </c>
      <c r="BSO2">
        <v>1</v>
      </c>
      <c r="BSP2">
        <v>1</v>
      </c>
      <c r="BSQ2">
        <v>1</v>
      </c>
      <c r="BSR2">
        <v>0</v>
      </c>
      <c r="BSS2">
        <v>1</v>
      </c>
      <c r="BST2">
        <v>1</v>
      </c>
      <c r="BSU2">
        <v>1</v>
      </c>
      <c r="BSV2">
        <v>1</v>
      </c>
      <c r="BSW2">
        <v>1</v>
      </c>
      <c r="BSX2">
        <v>0</v>
      </c>
      <c r="BSY2">
        <v>1</v>
      </c>
      <c r="BSZ2">
        <v>1</v>
      </c>
      <c r="BTA2">
        <v>0</v>
      </c>
      <c r="BTB2">
        <v>0</v>
      </c>
      <c r="BTC2">
        <v>1</v>
      </c>
      <c r="BTD2">
        <v>0</v>
      </c>
      <c r="BTE2">
        <v>0</v>
      </c>
      <c r="BTF2">
        <v>1</v>
      </c>
      <c r="BTG2">
        <v>0</v>
      </c>
      <c r="BTH2">
        <v>0</v>
      </c>
      <c r="BTI2">
        <v>1</v>
      </c>
      <c r="BTJ2">
        <v>1</v>
      </c>
      <c r="BTK2">
        <v>1</v>
      </c>
      <c r="BTL2">
        <v>0</v>
      </c>
      <c r="BTM2">
        <v>0</v>
      </c>
      <c r="BTN2">
        <v>1</v>
      </c>
      <c r="BTO2">
        <v>0</v>
      </c>
      <c r="BTP2">
        <v>0</v>
      </c>
      <c r="BTQ2">
        <v>1</v>
      </c>
      <c r="BTR2">
        <v>0</v>
      </c>
      <c r="BTS2">
        <v>0</v>
      </c>
      <c r="BTT2">
        <v>1</v>
      </c>
      <c r="BTU2">
        <v>1</v>
      </c>
      <c r="BTV2">
        <v>0</v>
      </c>
      <c r="BTW2">
        <v>1</v>
      </c>
      <c r="BTX2">
        <v>1</v>
      </c>
      <c r="BTY2">
        <v>0</v>
      </c>
      <c r="BTZ2">
        <v>0</v>
      </c>
      <c r="BUA2">
        <v>0</v>
      </c>
      <c r="BUB2">
        <v>1</v>
      </c>
      <c r="BUC2">
        <v>1</v>
      </c>
      <c r="BUD2">
        <v>1</v>
      </c>
      <c r="BUE2">
        <v>0</v>
      </c>
      <c r="BUF2">
        <v>0</v>
      </c>
      <c r="BUG2">
        <v>0</v>
      </c>
      <c r="BUH2">
        <v>1</v>
      </c>
      <c r="BUI2">
        <v>0</v>
      </c>
      <c r="BUJ2">
        <v>1</v>
      </c>
      <c r="BUK2">
        <v>0</v>
      </c>
      <c r="BUL2">
        <v>0</v>
      </c>
      <c r="BUM2">
        <v>0</v>
      </c>
      <c r="BUN2">
        <v>1</v>
      </c>
      <c r="BUO2">
        <v>0</v>
      </c>
      <c r="BUP2">
        <v>0</v>
      </c>
      <c r="BUQ2">
        <v>1</v>
      </c>
      <c r="BUR2">
        <v>1</v>
      </c>
      <c r="BUS2">
        <v>1</v>
      </c>
      <c r="BUT2">
        <v>1</v>
      </c>
      <c r="BUU2">
        <v>0</v>
      </c>
      <c r="BUV2">
        <v>0</v>
      </c>
      <c r="BUW2">
        <v>1</v>
      </c>
      <c r="BUX2">
        <v>0</v>
      </c>
      <c r="BUY2">
        <v>1</v>
      </c>
      <c r="BUZ2">
        <v>1</v>
      </c>
      <c r="BVA2">
        <v>1</v>
      </c>
      <c r="BVB2">
        <v>1</v>
      </c>
      <c r="BVC2">
        <v>1</v>
      </c>
      <c r="BVD2">
        <v>1</v>
      </c>
      <c r="BVE2">
        <v>1</v>
      </c>
      <c r="BVF2">
        <v>1</v>
      </c>
      <c r="BVG2">
        <v>1</v>
      </c>
      <c r="BVH2">
        <v>0</v>
      </c>
      <c r="BVI2">
        <v>0</v>
      </c>
      <c r="BVJ2">
        <v>1</v>
      </c>
      <c r="BVK2">
        <v>1</v>
      </c>
      <c r="BVL2">
        <v>1</v>
      </c>
      <c r="BVM2">
        <v>0</v>
      </c>
      <c r="BVN2">
        <v>0</v>
      </c>
      <c r="BVO2">
        <v>0</v>
      </c>
      <c r="BVP2">
        <v>0</v>
      </c>
      <c r="BVQ2">
        <v>1</v>
      </c>
      <c r="BVR2">
        <v>1</v>
      </c>
      <c r="BVS2">
        <v>1</v>
      </c>
      <c r="BVT2">
        <v>0</v>
      </c>
      <c r="BVU2">
        <v>1</v>
      </c>
      <c r="BVV2">
        <v>1</v>
      </c>
      <c r="BVW2">
        <v>0</v>
      </c>
      <c r="BVX2">
        <v>1</v>
      </c>
      <c r="BVY2">
        <v>0</v>
      </c>
      <c r="BVZ2">
        <v>1</v>
      </c>
      <c r="BWA2">
        <v>1</v>
      </c>
      <c r="BWB2">
        <v>1</v>
      </c>
      <c r="BWC2">
        <v>0</v>
      </c>
      <c r="BWD2">
        <v>1</v>
      </c>
      <c r="BWE2">
        <v>1</v>
      </c>
      <c r="BWF2">
        <v>1</v>
      </c>
      <c r="BWG2">
        <v>1</v>
      </c>
      <c r="BWH2">
        <v>1</v>
      </c>
      <c r="BWI2">
        <v>0</v>
      </c>
      <c r="BWJ2">
        <v>1</v>
      </c>
      <c r="BWK2">
        <v>1</v>
      </c>
      <c r="BWL2">
        <v>1</v>
      </c>
      <c r="BWM2">
        <v>0</v>
      </c>
      <c r="BWN2">
        <v>0</v>
      </c>
      <c r="BWO2">
        <v>0</v>
      </c>
      <c r="BWP2">
        <v>0</v>
      </c>
      <c r="BWQ2">
        <v>0</v>
      </c>
      <c r="BWR2">
        <v>1</v>
      </c>
      <c r="BWS2">
        <v>0</v>
      </c>
      <c r="BWT2">
        <v>1</v>
      </c>
      <c r="BWU2">
        <v>1</v>
      </c>
      <c r="BWV2">
        <v>0</v>
      </c>
    </row>
    <row r="5" spans="1:1972" x14ac:dyDescent="0.3">
      <c r="A5" t="s">
        <v>4</v>
      </c>
      <c r="B5" t="s">
        <v>4</v>
      </c>
      <c r="C5" t="s">
        <v>4</v>
      </c>
      <c r="D5" t="s">
        <v>4</v>
      </c>
      <c r="E5" t="s">
        <v>3</v>
      </c>
      <c r="F5" t="s">
        <v>3</v>
      </c>
      <c r="G5" t="s">
        <v>3</v>
      </c>
      <c r="H5" t="s">
        <v>4</v>
      </c>
      <c r="I5" t="s">
        <v>4</v>
      </c>
      <c r="J5" t="s">
        <v>4</v>
      </c>
      <c r="K5" t="s">
        <v>4</v>
      </c>
      <c r="L5" t="s">
        <v>4</v>
      </c>
    </row>
    <row r="15" spans="1:1972" x14ac:dyDescent="0.3">
      <c r="HS15" s="1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ABCC4-5FBB-4D97-9E95-7C5F6EB3825D}">
  <sheetPr codeName="Sheet2"/>
  <dimension ref="A1:AD1906"/>
  <sheetViews>
    <sheetView tabSelected="1" workbookViewId="0">
      <selection sqref="A1:XFD1"/>
    </sheetView>
  </sheetViews>
  <sheetFormatPr defaultRowHeight="16.5" x14ac:dyDescent="0.3"/>
  <cols>
    <col min="1" max="1" width="13.875" bestFit="1" customWidth="1"/>
    <col min="17" max="17" width="8.75" style="8" bestFit="1" customWidth="1"/>
  </cols>
  <sheetData>
    <row r="1" spans="1:29" s="4" customFormat="1" ht="19.5" customHeight="1" x14ac:dyDescent="0.3">
      <c r="A1" s="3" t="s">
        <v>2</v>
      </c>
      <c r="B1" s="3">
        <v>1</v>
      </c>
      <c r="C1" s="3">
        <v>2</v>
      </c>
      <c r="D1" s="3">
        <v>3</v>
      </c>
      <c r="E1" s="3">
        <v>4</v>
      </c>
      <c r="F1" s="3">
        <v>5</v>
      </c>
      <c r="G1" s="3">
        <v>6</v>
      </c>
      <c r="H1" s="3">
        <v>7</v>
      </c>
      <c r="I1" s="3">
        <v>8</v>
      </c>
      <c r="J1" s="3">
        <v>9</v>
      </c>
      <c r="K1" s="3">
        <v>10</v>
      </c>
      <c r="L1" s="3">
        <v>11</v>
      </c>
      <c r="M1" s="3">
        <v>12</v>
      </c>
      <c r="N1" s="3">
        <v>13</v>
      </c>
      <c r="O1" s="3">
        <v>14</v>
      </c>
      <c r="P1" s="3">
        <v>15</v>
      </c>
      <c r="Q1" s="7" t="s">
        <v>10</v>
      </c>
      <c r="R1" s="7">
        <v>1</v>
      </c>
      <c r="S1" s="7">
        <v>2</v>
      </c>
      <c r="T1" s="7">
        <v>3</v>
      </c>
      <c r="U1" s="7">
        <v>4</v>
      </c>
      <c r="V1" s="7">
        <v>5</v>
      </c>
      <c r="W1" s="7">
        <v>6</v>
      </c>
      <c r="X1" s="7">
        <v>7</v>
      </c>
      <c r="Y1" s="6">
        <v>8</v>
      </c>
      <c r="Z1" s="7">
        <v>9</v>
      </c>
      <c r="AA1" s="6">
        <v>10</v>
      </c>
      <c r="AB1" s="3"/>
      <c r="AC1" s="3"/>
    </row>
    <row r="2" spans="1:29" s="4" customFormat="1" ht="19.5" customHeight="1" x14ac:dyDescent="0.3">
      <c r="A2" s="2">
        <v>46240</v>
      </c>
      <c r="B2" t="s">
        <v>4</v>
      </c>
      <c r="C2" t="s">
        <v>4</v>
      </c>
      <c r="D2" t="s">
        <v>4</v>
      </c>
      <c r="E2" t="s">
        <v>4</v>
      </c>
      <c r="F2" t="s">
        <v>3</v>
      </c>
      <c r="G2" t="s">
        <v>3</v>
      </c>
      <c r="H2" t="s">
        <v>3</v>
      </c>
      <c r="I2" t="s">
        <v>4</v>
      </c>
      <c r="J2" t="s">
        <v>4</v>
      </c>
      <c r="K2" t="s">
        <v>4</v>
      </c>
      <c r="L2" t="s">
        <v>4</v>
      </c>
      <c r="M2" t="s">
        <v>4</v>
      </c>
      <c r="N2" s="3"/>
      <c r="O2" s="3"/>
      <c r="P2" s="3"/>
      <c r="Q2" s="7"/>
      <c r="R2" s="9"/>
      <c r="S2" s="9"/>
      <c r="T2" s="9"/>
      <c r="U2" s="9"/>
      <c r="V2" s="9"/>
      <c r="W2" s="9"/>
      <c r="X2" s="9"/>
      <c r="Y2" s="6"/>
      <c r="Z2" s="9"/>
      <c r="AA2" s="6"/>
      <c r="AB2" s="3"/>
      <c r="AC2" s="3"/>
    </row>
    <row r="3" spans="1:29" s="4" customFormat="1" ht="19.5" customHeight="1" x14ac:dyDescent="0.3">
      <c r="A3" s="2">
        <v>46239</v>
      </c>
      <c r="B3" t="s">
        <v>1</v>
      </c>
      <c r="C3" t="s">
        <v>0</v>
      </c>
      <c r="D3" t="s">
        <v>0</v>
      </c>
      <c r="E3" t="s">
        <v>0</v>
      </c>
      <c r="F3" t="s">
        <v>0</v>
      </c>
      <c r="G3" t="s">
        <v>1</v>
      </c>
      <c r="H3" t="s">
        <v>1</v>
      </c>
      <c r="I3" t="s">
        <v>1</v>
      </c>
      <c r="J3" t="s">
        <v>0</v>
      </c>
      <c r="K3" t="s">
        <v>0</v>
      </c>
      <c r="L3" t="s">
        <v>0</v>
      </c>
      <c r="M3" s="3"/>
      <c r="N3" s="3"/>
      <c r="O3" s="3"/>
      <c r="P3" s="3"/>
      <c r="Q3" s="7"/>
      <c r="R3" s="9"/>
      <c r="S3" s="9"/>
      <c r="T3" s="9"/>
      <c r="U3" s="9"/>
      <c r="V3" s="9"/>
      <c r="W3" s="9"/>
      <c r="X3" s="9"/>
      <c r="Y3" s="6"/>
      <c r="Z3" s="9"/>
      <c r="AA3" s="6"/>
      <c r="AB3" s="3"/>
      <c r="AC3" s="3"/>
    </row>
    <row r="4" spans="1:29" s="4" customFormat="1" ht="19.5" customHeight="1" x14ac:dyDescent="0.3">
      <c r="A4" s="2">
        <v>46238</v>
      </c>
      <c r="B4" t="s">
        <v>1</v>
      </c>
      <c r="C4" t="s">
        <v>1</v>
      </c>
      <c r="D4" t="s">
        <v>1</v>
      </c>
      <c r="E4" t="s">
        <v>1</v>
      </c>
      <c r="F4" t="s">
        <v>0</v>
      </c>
      <c r="G4" t="s">
        <v>0</v>
      </c>
      <c r="H4" t="s">
        <v>0</v>
      </c>
      <c r="I4" t="s">
        <v>0</v>
      </c>
      <c r="J4" t="s">
        <v>0</v>
      </c>
      <c r="K4" t="s">
        <v>0</v>
      </c>
      <c r="L4" s="3"/>
      <c r="M4" s="3"/>
      <c r="N4" s="3"/>
      <c r="O4" s="3"/>
      <c r="P4" s="3"/>
      <c r="Q4" s="7"/>
      <c r="R4" s="9"/>
      <c r="S4" s="9"/>
      <c r="T4" s="9"/>
      <c r="U4" s="9"/>
      <c r="V4" s="9"/>
      <c r="W4" s="9"/>
      <c r="X4" s="9"/>
      <c r="Y4" s="6"/>
      <c r="Z4" s="9"/>
      <c r="AA4" s="6"/>
      <c r="AB4" s="3"/>
      <c r="AC4" s="3"/>
    </row>
    <row r="5" spans="1:29" s="4" customFormat="1" ht="19.5" customHeight="1" x14ac:dyDescent="0.3">
      <c r="A5" s="2">
        <v>46237</v>
      </c>
      <c r="B5" t="s">
        <v>0</v>
      </c>
      <c r="C5" t="s">
        <v>1</v>
      </c>
      <c r="D5" t="s">
        <v>1</v>
      </c>
      <c r="E5" t="s">
        <v>0</v>
      </c>
      <c r="F5" t="s">
        <v>0</v>
      </c>
      <c r="G5" t="s">
        <v>0</v>
      </c>
      <c r="H5" t="s">
        <v>0</v>
      </c>
      <c r="I5" t="s">
        <v>0</v>
      </c>
      <c r="J5" t="s">
        <v>0</v>
      </c>
      <c r="K5" t="s">
        <v>1</v>
      </c>
      <c r="L5" s="3"/>
      <c r="M5" s="3"/>
      <c r="N5" s="3"/>
      <c r="O5" s="3"/>
      <c r="P5" s="3"/>
      <c r="Q5" s="7"/>
      <c r="R5" s="9"/>
      <c r="S5" s="9"/>
      <c r="T5" s="9"/>
      <c r="U5" s="9"/>
      <c r="V5" s="9"/>
      <c r="W5" s="9"/>
      <c r="X5" s="9"/>
      <c r="Y5" s="6"/>
      <c r="Z5" s="9"/>
      <c r="AA5" s="6"/>
      <c r="AB5" s="3"/>
      <c r="AC5" s="3"/>
    </row>
    <row r="6" spans="1:29" s="4" customFormat="1" ht="19.5" customHeight="1" x14ac:dyDescent="0.3">
      <c r="A6" s="2">
        <v>46236</v>
      </c>
      <c r="B6" t="s">
        <v>0</v>
      </c>
      <c r="C6" t="s">
        <v>0</v>
      </c>
      <c r="D6" t="s">
        <v>1</v>
      </c>
      <c r="E6" t="s">
        <v>1</v>
      </c>
      <c r="F6" t="s">
        <v>0</v>
      </c>
      <c r="G6" t="s">
        <v>1</v>
      </c>
      <c r="H6" t="s">
        <v>1</v>
      </c>
      <c r="I6" t="s">
        <v>1</v>
      </c>
      <c r="J6" t="s">
        <v>0</v>
      </c>
      <c r="K6" t="s">
        <v>1</v>
      </c>
      <c r="L6" s="3"/>
      <c r="M6" s="3"/>
      <c r="N6" s="3"/>
      <c r="O6" s="3"/>
      <c r="P6" s="3"/>
      <c r="Q6" s="7"/>
      <c r="R6" s="9"/>
      <c r="S6" s="9"/>
      <c r="T6" s="9"/>
      <c r="U6" s="9"/>
      <c r="V6" s="9"/>
      <c r="W6" s="9"/>
      <c r="X6" s="9"/>
      <c r="Y6" s="6"/>
      <c r="Z6" s="9"/>
      <c r="AA6" s="6"/>
      <c r="AB6" s="3"/>
      <c r="AC6" s="3"/>
    </row>
    <row r="7" spans="1:29" s="4" customFormat="1" ht="19.5" customHeight="1" x14ac:dyDescent="0.3">
      <c r="A7" s="2">
        <v>46235</v>
      </c>
      <c r="B7" t="s">
        <v>1</v>
      </c>
      <c r="C7" t="s">
        <v>0</v>
      </c>
      <c r="D7" t="s">
        <v>0</v>
      </c>
      <c r="E7" t="s">
        <v>0</v>
      </c>
      <c r="F7" t="s">
        <v>1</v>
      </c>
      <c r="G7" t="s">
        <v>1</v>
      </c>
      <c r="H7" t="s">
        <v>1</v>
      </c>
      <c r="I7" t="s">
        <v>1</v>
      </c>
      <c r="J7" t="s">
        <v>1</v>
      </c>
      <c r="K7" t="s">
        <v>1</v>
      </c>
      <c r="L7" t="s">
        <v>1</v>
      </c>
      <c r="M7" s="3"/>
      <c r="N7" s="3"/>
      <c r="O7" s="3"/>
      <c r="P7" s="3"/>
      <c r="Q7" s="7"/>
      <c r="R7" s="9"/>
      <c r="S7" s="9"/>
      <c r="T7" s="9"/>
      <c r="U7" s="9"/>
      <c r="V7" s="9"/>
      <c r="W7" s="9"/>
      <c r="X7" s="9"/>
      <c r="Y7" s="6"/>
      <c r="Z7" s="9"/>
      <c r="AA7" s="6"/>
      <c r="AB7" s="3"/>
      <c r="AC7" s="3"/>
    </row>
    <row r="8" spans="1:29" s="4" customFormat="1" ht="19.5" customHeight="1" x14ac:dyDescent="0.3">
      <c r="A8" s="2">
        <v>46234</v>
      </c>
      <c r="B8" t="s">
        <v>1</v>
      </c>
      <c r="C8" t="s">
        <v>1</v>
      </c>
      <c r="D8" t="s">
        <v>1</v>
      </c>
      <c r="E8" t="s">
        <v>1</v>
      </c>
      <c r="F8" t="s">
        <v>0</v>
      </c>
      <c r="G8" t="s">
        <v>0</v>
      </c>
      <c r="H8" t="s">
        <v>0</v>
      </c>
      <c r="I8" t="s">
        <v>0</v>
      </c>
      <c r="J8" t="s">
        <v>0</v>
      </c>
      <c r="K8" t="s">
        <v>0</v>
      </c>
      <c r="L8" s="3"/>
      <c r="M8" s="3"/>
      <c r="N8" s="3"/>
      <c r="O8" s="3"/>
      <c r="P8" s="3"/>
      <c r="Q8" s="7"/>
      <c r="R8" s="9"/>
      <c r="S8" s="9"/>
      <c r="T8" s="9"/>
      <c r="U8" s="9"/>
      <c r="V8" s="9"/>
      <c r="W8" s="9"/>
      <c r="X8" s="9"/>
      <c r="Y8" s="6"/>
      <c r="Z8" s="9"/>
      <c r="AA8" s="6"/>
      <c r="AB8" s="3"/>
      <c r="AC8" s="3"/>
    </row>
    <row r="9" spans="1:29" s="4" customFormat="1" ht="19.5" customHeight="1" x14ac:dyDescent="0.3">
      <c r="A9" s="2">
        <v>46233</v>
      </c>
      <c r="B9" t="s">
        <v>0</v>
      </c>
      <c r="C9" t="s">
        <v>0</v>
      </c>
      <c r="D9" t="s">
        <v>0</v>
      </c>
      <c r="E9" t="s">
        <v>1</v>
      </c>
      <c r="F9" t="s">
        <v>1</v>
      </c>
      <c r="G9" t="s">
        <v>1</v>
      </c>
      <c r="H9" t="s">
        <v>1</v>
      </c>
      <c r="I9" t="s">
        <v>1</v>
      </c>
      <c r="J9" t="s">
        <v>1</v>
      </c>
      <c r="K9" t="s">
        <v>1</v>
      </c>
      <c r="L9" t="s">
        <v>1</v>
      </c>
      <c r="M9" t="s">
        <v>1</v>
      </c>
      <c r="N9" t="s">
        <v>1</v>
      </c>
      <c r="O9" s="3"/>
      <c r="P9" s="3"/>
      <c r="Q9" s="7"/>
      <c r="R9" s="9"/>
      <c r="S9" s="9"/>
      <c r="T9" s="9"/>
      <c r="U9" s="9"/>
      <c r="V9" s="9"/>
      <c r="W9" s="9"/>
      <c r="X9" s="9"/>
      <c r="Y9" s="6"/>
      <c r="Z9" s="9"/>
      <c r="AA9" s="6"/>
      <c r="AB9" s="3"/>
      <c r="AC9" s="3"/>
    </row>
    <row r="10" spans="1:29" s="4" customFormat="1" ht="19.5" customHeight="1" x14ac:dyDescent="0.3">
      <c r="A10" s="2">
        <v>46232</v>
      </c>
      <c r="B10" t="s">
        <v>0</v>
      </c>
      <c r="C10" t="s">
        <v>0</v>
      </c>
      <c r="D10" t="s">
        <v>0</v>
      </c>
      <c r="E10" t="s">
        <v>0</v>
      </c>
      <c r="F10" t="s">
        <v>0</v>
      </c>
      <c r="G10" t="s">
        <v>0</v>
      </c>
      <c r="H10" t="s">
        <v>0</v>
      </c>
      <c r="I10" t="s">
        <v>0</v>
      </c>
      <c r="J10" t="s">
        <v>0</v>
      </c>
      <c r="K10" t="s">
        <v>0</v>
      </c>
      <c r="L10" t="s">
        <v>0</v>
      </c>
      <c r="M10" t="s">
        <v>0</v>
      </c>
      <c r="N10" s="3"/>
      <c r="O10" s="3"/>
      <c r="P10" s="3"/>
      <c r="Q10" s="7"/>
      <c r="R10" s="9"/>
      <c r="S10" s="9"/>
      <c r="T10" s="9"/>
      <c r="U10" s="9"/>
      <c r="V10" s="9"/>
      <c r="W10" s="9"/>
      <c r="X10" s="9"/>
      <c r="Y10" s="6"/>
      <c r="Z10" s="9"/>
      <c r="AA10" s="6"/>
      <c r="AB10" s="3"/>
      <c r="AC10" s="3"/>
    </row>
    <row r="11" spans="1:29" s="4" customFormat="1" ht="19.5" customHeight="1" x14ac:dyDescent="0.3">
      <c r="A11" s="2">
        <v>46231</v>
      </c>
      <c r="B11" t="s">
        <v>0</v>
      </c>
      <c r="C11" t="s">
        <v>1</v>
      </c>
      <c r="D11" t="s">
        <v>1</v>
      </c>
      <c r="E11" t="s">
        <v>0</v>
      </c>
      <c r="F11" t="s">
        <v>0</v>
      </c>
      <c r="G11" t="s">
        <v>0</v>
      </c>
      <c r="H11" t="s">
        <v>0</v>
      </c>
      <c r="I11" t="s">
        <v>0</v>
      </c>
      <c r="J11" t="s">
        <v>0</v>
      </c>
      <c r="K11" t="s">
        <v>0</v>
      </c>
      <c r="L11" t="s">
        <v>0</v>
      </c>
      <c r="M11" s="3"/>
      <c r="N11" s="3"/>
      <c r="O11" s="3"/>
      <c r="P11" s="3"/>
      <c r="Q11" s="7"/>
      <c r="R11" s="9"/>
      <c r="S11" s="9"/>
      <c r="T11" s="9"/>
      <c r="U11" s="9"/>
      <c r="V11" s="9"/>
      <c r="W11" s="9"/>
      <c r="X11" s="9"/>
      <c r="Y11" s="6"/>
      <c r="Z11" s="9"/>
      <c r="AA11" s="6"/>
      <c r="AB11" s="3"/>
      <c r="AC11" s="3"/>
    </row>
    <row r="12" spans="1:29" s="4" customFormat="1" ht="19.5" customHeight="1" x14ac:dyDescent="0.3">
      <c r="A12" s="2">
        <v>46230</v>
      </c>
      <c r="B12" t="s">
        <v>0</v>
      </c>
      <c r="C12" t="s">
        <v>1</v>
      </c>
      <c r="D12" t="s">
        <v>1</v>
      </c>
      <c r="E12" t="s">
        <v>1</v>
      </c>
      <c r="F12" t="s">
        <v>0</v>
      </c>
      <c r="G12" t="s">
        <v>0</v>
      </c>
      <c r="H12" t="s">
        <v>0</v>
      </c>
      <c r="I12" t="s">
        <v>0</v>
      </c>
      <c r="J12" t="s">
        <v>0</v>
      </c>
      <c r="K12" t="s">
        <v>0</v>
      </c>
      <c r="L12" s="3"/>
      <c r="M12" s="3"/>
      <c r="N12" s="3"/>
      <c r="O12" s="3"/>
      <c r="P12" s="3"/>
      <c r="Q12" s="7"/>
      <c r="R12" s="9"/>
      <c r="S12" s="9"/>
      <c r="T12" s="9"/>
      <c r="U12" s="9"/>
      <c r="V12" s="9"/>
      <c r="W12" s="9"/>
      <c r="X12" s="9"/>
      <c r="Y12" s="6"/>
      <c r="Z12" s="9"/>
      <c r="AA12" s="6"/>
      <c r="AB12" s="3"/>
      <c r="AC12" s="3"/>
    </row>
    <row r="13" spans="1:29" s="4" customFormat="1" ht="19.5" customHeight="1" x14ac:dyDescent="0.3">
      <c r="A13" s="2">
        <v>46229</v>
      </c>
      <c r="B13" t="s">
        <v>1</v>
      </c>
      <c r="C13" t="s">
        <v>0</v>
      </c>
      <c r="D13" t="s">
        <v>1</v>
      </c>
      <c r="E13" t="s">
        <v>1</v>
      </c>
      <c r="F13" t="s">
        <v>1</v>
      </c>
      <c r="G13" t="s">
        <v>1</v>
      </c>
      <c r="H13" t="s">
        <v>0</v>
      </c>
      <c r="I13" t="s">
        <v>0</v>
      </c>
      <c r="J13" t="s">
        <v>0</v>
      </c>
      <c r="K13" s="3"/>
      <c r="L13" s="3"/>
      <c r="M13" s="3"/>
      <c r="N13" s="3"/>
      <c r="O13" s="3"/>
      <c r="P13" s="3"/>
      <c r="Q13" s="7"/>
      <c r="R13" s="9"/>
      <c r="S13" s="9"/>
      <c r="T13" s="9"/>
      <c r="U13" s="9"/>
      <c r="V13" s="9"/>
      <c r="W13" s="9"/>
      <c r="X13" s="9"/>
      <c r="Y13" s="6"/>
      <c r="Z13" s="9"/>
      <c r="AA13" s="6"/>
      <c r="AB13" s="3"/>
      <c r="AC13" s="3"/>
    </row>
    <row r="14" spans="1:29" s="4" customFormat="1" ht="19.5" customHeight="1" x14ac:dyDescent="0.3">
      <c r="A14" s="2">
        <v>46228</v>
      </c>
      <c r="B14" t="s">
        <v>1</v>
      </c>
      <c r="C14" t="s">
        <v>0</v>
      </c>
      <c r="D14" t="s">
        <v>0</v>
      </c>
      <c r="E14" t="s">
        <v>0</v>
      </c>
      <c r="F14" t="s">
        <v>0</v>
      </c>
      <c r="G14" t="s">
        <v>0</v>
      </c>
      <c r="H14" t="s">
        <v>0</v>
      </c>
      <c r="I14" t="s">
        <v>0</v>
      </c>
      <c r="J14" t="s">
        <v>1</v>
      </c>
      <c r="K14" t="s">
        <v>1</v>
      </c>
      <c r="L14" t="s">
        <v>1</v>
      </c>
      <c r="M14" t="s">
        <v>1</v>
      </c>
      <c r="N14" t="s">
        <v>1</v>
      </c>
      <c r="O14" t="s">
        <v>1</v>
      </c>
      <c r="P14" t="s">
        <v>1</v>
      </c>
      <c r="Q14" s="7"/>
      <c r="R14" s="9"/>
      <c r="S14" s="9"/>
      <c r="T14" s="9"/>
      <c r="U14" s="9"/>
      <c r="V14" s="9"/>
      <c r="W14" s="9"/>
      <c r="X14" s="9"/>
      <c r="Y14" s="6"/>
      <c r="Z14" s="9"/>
      <c r="AA14" s="6"/>
      <c r="AB14" s="3"/>
      <c r="AC14" s="3"/>
    </row>
    <row r="15" spans="1:29" s="4" customFormat="1" ht="19.5" customHeight="1" x14ac:dyDescent="0.3">
      <c r="A15" s="2">
        <v>46227</v>
      </c>
      <c r="B15" t="s">
        <v>1</v>
      </c>
      <c r="C15" t="s">
        <v>0</v>
      </c>
      <c r="D15" t="s">
        <v>0</v>
      </c>
      <c r="E15" t="s">
        <v>0</v>
      </c>
      <c r="F15" t="s">
        <v>0</v>
      </c>
      <c r="G15" t="s">
        <v>0</v>
      </c>
      <c r="H15" t="s">
        <v>0</v>
      </c>
      <c r="I15" t="s">
        <v>0</v>
      </c>
      <c r="J15" t="s">
        <v>0</v>
      </c>
      <c r="K15" t="s">
        <v>0</v>
      </c>
      <c r="L15" t="s">
        <v>0</v>
      </c>
      <c r="M15" t="s">
        <v>0</v>
      </c>
      <c r="N15" t="s">
        <v>0</v>
      </c>
      <c r="O15" t="s">
        <v>0</v>
      </c>
      <c r="P15" t="s">
        <v>0</v>
      </c>
      <c r="Q15" s="7"/>
      <c r="R15" s="9"/>
      <c r="S15" s="9"/>
      <c r="T15" s="9"/>
      <c r="U15" s="9"/>
      <c r="V15" s="9"/>
      <c r="W15" s="9"/>
      <c r="X15" s="9"/>
      <c r="Y15" s="6"/>
      <c r="Z15" s="9"/>
      <c r="AA15" s="6"/>
      <c r="AB15" s="3"/>
      <c r="AC15" s="3"/>
    </row>
    <row r="16" spans="1:29" s="4" customFormat="1" ht="19.5" customHeight="1" x14ac:dyDescent="0.3">
      <c r="A16" s="2">
        <v>46226</v>
      </c>
      <c r="B16" t="s">
        <v>1</v>
      </c>
      <c r="C16" t="s">
        <v>0</v>
      </c>
      <c r="D16" t="s">
        <v>0</v>
      </c>
      <c r="E16" t="s">
        <v>0</v>
      </c>
      <c r="F16" t="s">
        <v>0</v>
      </c>
      <c r="G16" t="s">
        <v>0</v>
      </c>
      <c r="H16" t="s">
        <v>0</v>
      </c>
      <c r="I16" t="s">
        <v>0</v>
      </c>
      <c r="J16" t="s">
        <v>0</v>
      </c>
      <c r="K16" t="s">
        <v>0</v>
      </c>
      <c r="L16" t="s">
        <v>0</v>
      </c>
      <c r="M16" t="s">
        <v>0</v>
      </c>
      <c r="N16" t="s">
        <v>0</v>
      </c>
      <c r="O16" t="s">
        <v>0</v>
      </c>
      <c r="P16" s="3"/>
      <c r="Q16" s="7"/>
      <c r="R16" s="9"/>
      <c r="S16" s="9"/>
      <c r="T16" s="9"/>
      <c r="U16" s="9"/>
      <c r="V16" s="9"/>
      <c r="W16" s="9"/>
      <c r="X16" s="9"/>
      <c r="Y16" s="6"/>
      <c r="Z16" s="9"/>
      <c r="AA16" s="6"/>
      <c r="AB16" s="3"/>
      <c r="AC16" s="3"/>
    </row>
    <row r="17" spans="1:29" s="4" customFormat="1" ht="19.5" customHeight="1" x14ac:dyDescent="0.3">
      <c r="A17" s="2">
        <v>46225</v>
      </c>
      <c r="B17" t="s">
        <v>1</v>
      </c>
      <c r="C17" t="s">
        <v>1</v>
      </c>
      <c r="D17" t="s">
        <v>1</v>
      </c>
      <c r="E17" t="s">
        <v>1</v>
      </c>
      <c r="F17" t="s">
        <v>0</v>
      </c>
      <c r="G17" t="s">
        <v>1</v>
      </c>
      <c r="H17" t="s">
        <v>1</v>
      </c>
      <c r="I17" t="s">
        <v>0</v>
      </c>
      <c r="J17" t="s">
        <v>0</v>
      </c>
      <c r="K17" t="s">
        <v>0</v>
      </c>
      <c r="L17" t="s">
        <v>0</v>
      </c>
      <c r="M17" t="s">
        <v>0</v>
      </c>
      <c r="N17" t="s">
        <v>0</v>
      </c>
      <c r="O17" s="3"/>
      <c r="P17" s="3"/>
      <c r="Q17" s="7"/>
      <c r="R17" s="9"/>
      <c r="S17" s="9"/>
      <c r="T17" s="9"/>
      <c r="U17" s="9"/>
      <c r="V17" s="9"/>
      <c r="W17" s="9"/>
      <c r="X17" s="9"/>
      <c r="Y17" s="6"/>
      <c r="Z17" s="9"/>
      <c r="AA17" s="6"/>
      <c r="AB17" s="3"/>
      <c r="AC17" s="3"/>
    </row>
    <row r="18" spans="1:29" s="4" customFormat="1" ht="19.5" customHeight="1" x14ac:dyDescent="0.3">
      <c r="A18" s="2">
        <v>46224</v>
      </c>
      <c r="B18" t="s">
        <v>0</v>
      </c>
      <c r="C18" t="s">
        <v>0</v>
      </c>
      <c r="D18" t="s">
        <v>0</v>
      </c>
      <c r="E18" t="s">
        <v>1</v>
      </c>
      <c r="F18" t="s">
        <v>0</v>
      </c>
      <c r="G18" t="s">
        <v>0</v>
      </c>
      <c r="H18" t="s">
        <v>0</v>
      </c>
      <c r="I18" t="s">
        <v>0</v>
      </c>
      <c r="J18" t="s">
        <v>0</v>
      </c>
      <c r="K18" t="s">
        <v>0</v>
      </c>
      <c r="L18" t="s">
        <v>0</v>
      </c>
      <c r="M18" t="s">
        <v>0</v>
      </c>
      <c r="N18" s="3"/>
      <c r="O18" s="3"/>
      <c r="P18" s="3"/>
      <c r="Q18" s="7"/>
      <c r="R18" s="9"/>
      <c r="S18" s="9"/>
      <c r="T18" s="9"/>
      <c r="U18" s="9"/>
      <c r="V18" s="9"/>
      <c r="W18" s="9"/>
      <c r="X18" s="9"/>
      <c r="Y18" s="6"/>
      <c r="Z18" s="9"/>
      <c r="AA18" s="6"/>
      <c r="AB18" s="3"/>
      <c r="AC18" s="3"/>
    </row>
    <row r="19" spans="1:29" s="4" customFormat="1" ht="19.5" customHeight="1" x14ac:dyDescent="0.3">
      <c r="A19" s="2">
        <v>46223</v>
      </c>
      <c r="B19" t="s">
        <v>0</v>
      </c>
      <c r="C19" t="s">
        <v>0</v>
      </c>
      <c r="D19" t="s">
        <v>1</v>
      </c>
      <c r="E19" t="s">
        <v>0</v>
      </c>
      <c r="F19" t="s">
        <v>1</v>
      </c>
      <c r="G19" t="s">
        <v>1</v>
      </c>
      <c r="H19" t="s">
        <v>1</v>
      </c>
      <c r="I19" t="s">
        <v>0</v>
      </c>
      <c r="J19" t="s">
        <v>0</v>
      </c>
      <c r="K19" t="s">
        <v>0</v>
      </c>
      <c r="L19" t="s">
        <v>0</v>
      </c>
      <c r="M19" s="3"/>
      <c r="N19" s="3"/>
      <c r="O19" s="3"/>
      <c r="P19" s="3"/>
      <c r="Q19" s="7"/>
      <c r="R19" s="9"/>
      <c r="S19" s="9"/>
      <c r="T19" s="9"/>
      <c r="U19" s="9"/>
      <c r="V19" s="9"/>
      <c r="W19" s="9"/>
      <c r="X19" s="9"/>
      <c r="Y19" s="6"/>
      <c r="Z19" s="9"/>
      <c r="AA19" s="6"/>
      <c r="AB19" s="3"/>
      <c r="AC19" s="3"/>
    </row>
    <row r="20" spans="1:29" s="4" customFormat="1" ht="19.5" customHeight="1" x14ac:dyDescent="0.3">
      <c r="A20" s="2">
        <v>46222</v>
      </c>
      <c r="B20" t="s">
        <v>0</v>
      </c>
      <c r="C20" t="s">
        <v>1</v>
      </c>
      <c r="D20" t="s">
        <v>1</v>
      </c>
      <c r="E20" t="s">
        <v>1</v>
      </c>
      <c r="F20" t="s">
        <v>1</v>
      </c>
      <c r="G20" t="s">
        <v>1</v>
      </c>
      <c r="H20" t="s">
        <v>0</v>
      </c>
      <c r="I20" t="s">
        <v>0</v>
      </c>
      <c r="J20" t="s">
        <v>0</v>
      </c>
      <c r="K20" t="s">
        <v>0</v>
      </c>
      <c r="L20" s="3"/>
      <c r="M20" s="3"/>
      <c r="N20" s="3"/>
      <c r="O20" s="3"/>
      <c r="P20" s="3"/>
      <c r="Q20" s="7"/>
      <c r="R20" s="9"/>
      <c r="S20" s="9"/>
      <c r="T20" s="9"/>
      <c r="U20" s="9"/>
      <c r="V20" s="9"/>
      <c r="W20" s="9"/>
      <c r="X20" s="9"/>
      <c r="Y20" s="6"/>
      <c r="Z20" s="9"/>
      <c r="AA20" s="6"/>
      <c r="AB20" s="3"/>
      <c r="AC20" s="3"/>
    </row>
    <row r="21" spans="1:29" s="4" customFormat="1" ht="19.5" customHeight="1" x14ac:dyDescent="0.3">
      <c r="A21" s="2">
        <v>46221</v>
      </c>
      <c r="B21" t="s">
        <v>1</v>
      </c>
      <c r="C21" t="s">
        <v>0</v>
      </c>
      <c r="D21" t="s">
        <v>0</v>
      </c>
      <c r="E21" t="s">
        <v>0</v>
      </c>
      <c r="F21" t="s">
        <v>0</v>
      </c>
      <c r="G21" t="s">
        <v>1</v>
      </c>
      <c r="H21" t="s">
        <v>1</v>
      </c>
      <c r="I21" t="s">
        <v>1</v>
      </c>
      <c r="J21" t="s">
        <v>0</v>
      </c>
      <c r="K21" t="s">
        <v>1</v>
      </c>
      <c r="L21" s="3"/>
      <c r="M21" s="3"/>
      <c r="N21" s="3"/>
      <c r="O21" s="3"/>
      <c r="P21" s="3"/>
      <c r="Q21" s="7"/>
      <c r="R21" s="9"/>
      <c r="S21" s="9"/>
      <c r="T21" s="9"/>
      <c r="U21" s="9"/>
      <c r="V21" s="9"/>
      <c r="W21" s="9"/>
      <c r="X21" s="9"/>
      <c r="Y21" s="6"/>
      <c r="Z21" s="9"/>
      <c r="AA21" s="6"/>
      <c r="AB21" s="3"/>
      <c r="AC21" s="3"/>
    </row>
    <row r="22" spans="1:29" s="4" customFormat="1" ht="19.5" customHeight="1" x14ac:dyDescent="0.3">
      <c r="A22" s="2">
        <v>46220</v>
      </c>
      <c r="B22" t="s">
        <v>1</v>
      </c>
      <c r="C22" t="s">
        <v>0</v>
      </c>
      <c r="D22" t="s">
        <v>0</v>
      </c>
      <c r="E22" t="s">
        <v>0</v>
      </c>
      <c r="F22" t="s">
        <v>1</v>
      </c>
      <c r="G22" t="s">
        <v>0</v>
      </c>
      <c r="H22" t="s">
        <v>0</v>
      </c>
      <c r="I22" t="s">
        <v>0</v>
      </c>
      <c r="J22" t="s">
        <v>1</v>
      </c>
      <c r="K22" t="s">
        <v>1</v>
      </c>
      <c r="L22" s="3"/>
      <c r="M22" s="3"/>
      <c r="N22" s="3"/>
      <c r="O22" s="3"/>
      <c r="P22" s="3"/>
      <c r="Q22" s="7"/>
      <c r="R22" s="9"/>
      <c r="S22" s="9"/>
      <c r="T22" s="9"/>
      <c r="U22" s="9"/>
      <c r="V22" s="9"/>
      <c r="W22" s="9"/>
      <c r="X22" s="9"/>
      <c r="Y22" s="6"/>
      <c r="Z22" s="9"/>
      <c r="AA22" s="6"/>
      <c r="AB22" s="3"/>
      <c r="AC22" s="3"/>
    </row>
    <row r="23" spans="1:29" s="4" customFormat="1" ht="19.5" customHeight="1" x14ac:dyDescent="0.3">
      <c r="A23" s="2">
        <v>46219</v>
      </c>
      <c r="B23" t="s">
        <v>1</v>
      </c>
      <c r="C23" t="s">
        <v>1</v>
      </c>
      <c r="D23" t="s">
        <v>1</v>
      </c>
      <c r="E23" t="s">
        <v>1</v>
      </c>
      <c r="F23" t="s">
        <v>0</v>
      </c>
      <c r="G23" t="s">
        <v>0</v>
      </c>
      <c r="H23" t="s">
        <v>0</v>
      </c>
      <c r="I23" t="s">
        <v>1</v>
      </c>
      <c r="J23" t="s">
        <v>1</v>
      </c>
      <c r="K23" t="s">
        <v>1</v>
      </c>
      <c r="L23" s="3"/>
      <c r="M23" s="3"/>
      <c r="N23" s="3"/>
      <c r="O23" s="3"/>
      <c r="P23" s="3"/>
      <c r="Q23" s="7"/>
      <c r="R23" s="9"/>
      <c r="S23" s="9"/>
      <c r="T23" s="9"/>
      <c r="U23" s="9"/>
      <c r="V23" s="9"/>
      <c r="W23" s="9"/>
      <c r="X23" s="9"/>
      <c r="Y23" s="6"/>
      <c r="Z23" s="9"/>
      <c r="AA23" s="6"/>
      <c r="AB23" s="3"/>
      <c r="AC23" s="3"/>
    </row>
    <row r="24" spans="1:29" s="4" customFormat="1" ht="19.5" customHeight="1" x14ac:dyDescent="0.3">
      <c r="A24" s="2">
        <v>46218</v>
      </c>
      <c r="B24" t="s">
        <v>1</v>
      </c>
      <c r="C24" t="s">
        <v>0</v>
      </c>
      <c r="D24" t="s">
        <v>0</v>
      </c>
      <c r="E24" t="s">
        <v>1</v>
      </c>
      <c r="F24" t="s">
        <v>1</v>
      </c>
      <c r="G24" t="s">
        <v>1</v>
      </c>
      <c r="H24" t="s">
        <v>1</v>
      </c>
      <c r="I24" t="s">
        <v>1</v>
      </c>
      <c r="J24" t="s">
        <v>1</v>
      </c>
      <c r="K24" t="s">
        <v>1</v>
      </c>
      <c r="L24" t="s">
        <v>1</v>
      </c>
      <c r="M24" t="s">
        <v>1</v>
      </c>
      <c r="N24" s="3"/>
      <c r="O24" s="3"/>
      <c r="P24" s="3"/>
      <c r="Q24" s="7"/>
      <c r="R24" s="9"/>
      <c r="S24" s="9"/>
      <c r="T24" s="9"/>
      <c r="U24" s="9"/>
      <c r="V24" s="9"/>
      <c r="W24" s="9"/>
      <c r="X24" s="9"/>
      <c r="Y24" s="6"/>
      <c r="Z24" s="9"/>
      <c r="AA24" s="6"/>
      <c r="AB24" s="3"/>
      <c r="AC24" s="3"/>
    </row>
    <row r="25" spans="1:29" s="4" customFormat="1" ht="19.5" customHeight="1" x14ac:dyDescent="0.3">
      <c r="A25" s="2">
        <v>46217</v>
      </c>
      <c r="B25" t="s">
        <v>1</v>
      </c>
      <c r="C25" t="s">
        <v>1</v>
      </c>
      <c r="D25" t="s">
        <v>1</v>
      </c>
      <c r="E25" t="s">
        <v>0</v>
      </c>
      <c r="F25" t="s">
        <v>1</v>
      </c>
      <c r="G25" t="s">
        <v>1</v>
      </c>
      <c r="H25" t="s">
        <v>1</v>
      </c>
      <c r="I25" t="s">
        <v>1</v>
      </c>
      <c r="J25" t="s">
        <v>0</v>
      </c>
      <c r="K25" t="s">
        <v>0</v>
      </c>
      <c r="L25" t="s">
        <v>0</v>
      </c>
      <c r="M25" s="3"/>
      <c r="N25" s="3"/>
      <c r="O25" s="3"/>
      <c r="P25" s="3"/>
      <c r="Q25" s="7"/>
      <c r="R25" s="9"/>
      <c r="S25" s="9"/>
      <c r="T25" s="9"/>
      <c r="U25" s="9"/>
      <c r="V25" s="9"/>
      <c r="W25" s="9"/>
      <c r="X25" s="9"/>
      <c r="Y25" s="6"/>
      <c r="Z25" s="9"/>
      <c r="AA25" s="6"/>
      <c r="AB25" s="3"/>
      <c r="AC25" s="3"/>
    </row>
    <row r="26" spans="1:29" s="4" customFormat="1" ht="19.5" customHeight="1" x14ac:dyDescent="0.3">
      <c r="A26" s="2">
        <v>46216</v>
      </c>
      <c r="B26" t="s">
        <v>0</v>
      </c>
      <c r="C26" t="s">
        <v>0</v>
      </c>
      <c r="D26" t="s">
        <v>0</v>
      </c>
      <c r="E26" t="s">
        <v>1</v>
      </c>
      <c r="F26" t="s">
        <v>1</v>
      </c>
      <c r="G26" t="s">
        <v>1</v>
      </c>
      <c r="H26" t="s">
        <v>1</v>
      </c>
      <c r="I26" t="s">
        <v>0</v>
      </c>
      <c r="J26" t="s">
        <v>0</v>
      </c>
      <c r="K26" t="s">
        <v>0</v>
      </c>
      <c r="L26" t="s">
        <v>1</v>
      </c>
      <c r="M26" t="s">
        <v>1</v>
      </c>
      <c r="N26" t="s">
        <v>1</v>
      </c>
      <c r="O26" s="3"/>
      <c r="P26" s="3"/>
      <c r="Q26" s="7"/>
      <c r="R26" s="9"/>
      <c r="S26" s="9"/>
      <c r="T26" s="9"/>
      <c r="U26" s="9"/>
      <c r="V26" s="9"/>
      <c r="W26" s="9"/>
      <c r="X26" s="9"/>
      <c r="Y26" s="6"/>
      <c r="Z26" s="9"/>
      <c r="AA26" s="6"/>
      <c r="AB26" s="3"/>
      <c r="AC26" s="3"/>
    </row>
    <row r="27" spans="1:29" s="4" customFormat="1" ht="19.5" customHeight="1" x14ac:dyDescent="0.3">
      <c r="A27" s="2">
        <v>46215</v>
      </c>
      <c r="B27" t="s">
        <v>0</v>
      </c>
      <c r="C27" t="s">
        <v>1</v>
      </c>
      <c r="D27" t="s">
        <v>1</v>
      </c>
      <c r="E27" t="s">
        <v>0</v>
      </c>
      <c r="F27" t="s">
        <v>0</v>
      </c>
      <c r="G27" t="s">
        <v>0</v>
      </c>
      <c r="H27" t="s">
        <v>0</v>
      </c>
      <c r="I27" t="s">
        <v>0</v>
      </c>
      <c r="J27" t="s">
        <v>0</v>
      </c>
      <c r="K27" t="s">
        <v>0</v>
      </c>
      <c r="L27" t="s">
        <v>0</v>
      </c>
      <c r="M27" t="s">
        <v>0</v>
      </c>
      <c r="N27" s="3"/>
      <c r="O27" s="3"/>
      <c r="P27" s="3"/>
      <c r="Q27" s="7"/>
      <c r="R27" s="9"/>
      <c r="S27" s="9"/>
      <c r="T27" s="9"/>
      <c r="U27" s="9"/>
      <c r="V27" s="9"/>
      <c r="W27" s="9"/>
      <c r="X27" s="9"/>
      <c r="Y27" s="6"/>
      <c r="Z27" s="9"/>
      <c r="AA27" s="6"/>
      <c r="AB27" s="3"/>
      <c r="AC27" s="3"/>
    </row>
    <row r="28" spans="1:29" s="4" customFormat="1" ht="19.5" customHeight="1" x14ac:dyDescent="0.3">
      <c r="A28" s="2">
        <v>46214</v>
      </c>
      <c r="B28" t="s">
        <v>0</v>
      </c>
      <c r="C28" t="s">
        <v>1</v>
      </c>
      <c r="D28" t="s">
        <v>1</v>
      </c>
      <c r="E28" t="s">
        <v>0</v>
      </c>
      <c r="F28" t="s">
        <v>0</v>
      </c>
      <c r="G28" t="s">
        <v>1</v>
      </c>
      <c r="H28" t="s">
        <v>1</v>
      </c>
      <c r="I28" t="s">
        <v>1</v>
      </c>
      <c r="J28" t="s">
        <v>1</v>
      </c>
      <c r="K28" t="s">
        <v>0</v>
      </c>
      <c r="L28" t="s">
        <v>0</v>
      </c>
      <c r="M28" s="3"/>
      <c r="N28" s="3"/>
      <c r="O28" s="3"/>
      <c r="P28" s="3"/>
      <c r="Q28" s="7"/>
      <c r="R28" s="9"/>
      <c r="S28" s="9"/>
      <c r="T28" s="9"/>
      <c r="U28" s="9"/>
      <c r="V28" s="9"/>
      <c r="W28" s="9"/>
      <c r="X28" s="9"/>
      <c r="Y28" s="6"/>
      <c r="Z28" s="9"/>
      <c r="AA28" s="6"/>
      <c r="AB28" s="3"/>
      <c r="AC28" s="3"/>
    </row>
    <row r="29" spans="1:29" s="4" customFormat="1" ht="19.5" customHeight="1" x14ac:dyDescent="0.3">
      <c r="A29" s="2">
        <v>46213</v>
      </c>
      <c r="B29" t="s">
        <v>1</v>
      </c>
      <c r="C29" t="s">
        <v>0</v>
      </c>
      <c r="D29" t="s">
        <v>1</v>
      </c>
      <c r="E29" t="s">
        <v>0</v>
      </c>
      <c r="F29" t="s">
        <v>1</v>
      </c>
      <c r="G29" t="s">
        <v>1</v>
      </c>
      <c r="H29" t="s">
        <v>1</v>
      </c>
      <c r="I29" t="s">
        <v>1</v>
      </c>
      <c r="J29" t="s">
        <v>1</v>
      </c>
      <c r="K29" t="s">
        <v>1</v>
      </c>
      <c r="L29" t="s">
        <v>1</v>
      </c>
      <c r="M29" s="3"/>
      <c r="N29" s="3"/>
      <c r="O29" s="3"/>
      <c r="P29" s="3"/>
      <c r="Q29" s="7"/>
      <c r="R29" s="9"/>
      <c r="S29" s="9"/>
      <c r="T29" s="9"/>
      <c r="U29" s="9"/>
      <c r="V29" s="9"/>
      <c r="W29" s="9"/>
      <c r="X29" s="9"/>
      <c r="Y29" s="6"/>
      <c r="Z29" s="9"/>
      <c r="AA29" s="6"/>
      <c r="AB29" s="3"/>
      <c r="AC29" s="3"/>
    </row>
    <row r="30" spans="1:29" s="4" customFormat="1" ht="19.5" customHeight="1" x14ac:dyDescent="0.3">
      <c r="A30" s="2">
        <v>46212</v>
      </c>
      <c r="B30" t="s">
        <v>1</v>
      </c>
      <c r="C30" t="s">
        <v>0</v>
      </c>
      <c r="D30" t="s">
        <v>1</v>
      </c>
      <c r="E30" t="s">
        <v>1</v>
      </c>
      <c r="F30" t="s">
        <v>0</v>
      </c>
      <c r="G30" t="s">
        <v>0</v>
      </c>
      <c r="H30" t="s">
        <v>0</v>
      </c>
      <c r="I30" t="s">
        <v>0</v>
      </c>
      <c r="J30" t="s">
        <v>0</v>
      </c>
      <c r="K30" t="s">
        <v>0</v>
      </c>
      <c r="L30" s="3"/>
      <c r="M30" s="3"/>
      <c r="N30" s="3"/>
      <c r="O30" s="3"/>
      <c r="P30" s="3"/>
      <c r="Q30" s="7"/>
      <c r="R30" s="9"/>
      <c r="S30" s="9"/>
      <c r="T30" s="9"/>
      <c r="U30" s="9"/>
      <c r="V30" s="9"/>
      <c r="W30" s="9"/>
      <c r="X30" s="9"/>
      <c r="Y30" s="6"/>
      <c r="Z30" s="9"/>
      <c r="AA30" s="6"/>
      <c r="AB30" s="3"/>
      <c r="AC30" s="3"/>
    </row>
    <row r="31" spans="1:29" s="4" customFormat="1" ht="19.5" customHeight="1" x14ac:dyDescent="0.3">
      <c r="A31" s="2">
        <v>46211</v>
      </c>
      <c r="B31" t="s">
        <v>1</v>
      </c>
      <c r="C31" t="s">
        <v>0</v>
      </c>
      <c r="D31" t="s">
        <v>0</v>
      </c>
      <c r="E31" t="s">
        <v>1</v>
      </c>
      <c r="F31" t="s">
        <v>1</v>
      </c>
      <c r="G31" t="s">
        <v>0</v>
      </c>
      <c r="H31" t="s">
        <v>0</v>
      </c>
      <c r="I31" t="s">
        <v>0</v>
      </c>
      <c r="J31" t="s">
        <v>0</v>
      </c>
      <c r="K31" t="s">
        <v>1</v>
      </c>
      <c r="L31" t="s">
        <v>1</v>
      </c>
      <c r="M31" s="3"/>
      <c r="N31" s="3"/>
      <c r="O31" s="3"/>
      <c r="P31" s="3"/>
      <c r="Q31" s="7"/>
      <c r="R31" s="9"/>
      <c r="S31" s="9"/>
      <c r="T31" s="9"/>
      <c r="U31" s="9"/>
      <c r="V31" s="9"/>
      <c r="W31" s="9"/>
      <c r="X31" s="9"/>
      <c r="Y31" s="6"/>
      <c r="Z31" s="9"/>
      <c r="AA31" s="6"/>
      <c r="AB31" s="3"/>
      <c r="AC31" s="3"/>
    </row>
    <row r="32" spans="1:29" s="4" customFormat="1" ht="19.5" customHeight="1" x14ac:dyDescent="0.3">
      <c r="A32" s="2">
        <v>46210</v>
      </c>
      <c r="B32" t="s">
        <v>1</v>
      </c>
      <c r="C32" t="s">
        <v>1</v>
      </c>
      <c r="D32" t="s">
        <v>1</v>
      </c>
      <c r="E32" t="s">
        <v>0</v>
      </c>
      <c r="F32" t="s">
        <v>0</v>
      </c>
      <c r="G32" t="s">
        <v>0</v>
      </c>
      <c r="H32" t="s">
        <v>0</v>
      </c>
      <c r="I32" t="s">
        <v>0</v>
      </c>
      <c r="J32" t="s">
        <v>0</v>
      </c>
      <c r="K32" t="s">
        <v>0</v>
      </c>
      <c r="L32" t="s">
        <v>1</v>
      </c>
      <c r="M32" t="s">
        <v>1</v>
      </c>
      <c r="N32" s="3"/>
      <c r="O32" s="3"/>
      <c r="P32" s="3"/>
      <c r="Q32" s="7"/>
      <c r="R32" s="9"/>
      <c r="S32" s="9"/>
      <c r="T32" s="9"/>
      <c r="U32" s="9"/>
      <c r="V32" s="9"/>
      <c r="W32" s="9"/>
      <c r="X32" s="9"/>
      <c r="Y32" s="6"/>
      <c r="Z32" s="9"/>
      <c r="AA32" s="6"/>
      <c r="AB32" s="3"/>
      <c r="AC32" s="3"/>
    </row>
    <row r="33" spans="1:29" s="4" customFormat="1" ht="19.5" customHeight="1" x14ac:dyDescent="0.3">
      <c r="A33" s="2">
        <v>46209</v>
      </c>
      <c r="B33" t="s">
        <v>1</v>
      </c>
      <c r="C33" t="s">
        <v>1</v>
      </c>
      <c r="D33" t="s">
        <v>1</v>
      </c>
      <c r="E33" t="s">
        <v>1</v>
      </c>
      <c r="F33" t="s">
        <v>1</v>
      </c>
      <c r="G33" t="s">
        <v>0</v>
      </c>
      <c r="H33" t="s">
        <v>0</v>
      </c>
      <c r="I33" t="s">
        <v>0</v>
      </c>
      <c r="J33" t="s">
        <v>0</v>
      </c>
      <c r="K33" t="s">
        <v>0</v>
      </c>
      <c r="L33" t="s">
        <v>0</v>
      </c>
      <c r="M33" s="3"/>
      <c r="N33" s="3"/>
      <c r="O33" s="3"/>
      <c r="P33" s="3"/>
      <c r="Q33" s="7"/>
      <c r="R33" s="9"/>
      <c r="S33" s="9"/>
      <c r="T33" s="9"/>
      <c r="U33" s="9"/>
      <c r="V33" s="9"/>
      <c r="W33" s="9"/>
      <c r="X33" s="9"/>
      <c r="Y33" s="6"/>
      <c r="Z33" s="9"/>
      <c r="AA33" s="6"/>
      <c r="AB33" s="3"/>
      <c r="AC33" s="3"/>
    </row>
    <row r="34" spans="1:29" s="4" customFormat="1" ht="19.5" customHeight="1" x14ac:dyDescent="0.3">
      <c r="A34" s="2">
        <v>46208</v>
      </c>
      <c r="B34" t="s">
        <v>0</v>
      </c>
      <c r="C34" t="s">
        <v>0</v>
      </c>
      <c r="D34" t="s">
        <v>0</v>
      </c>
      <c r="E34" t="s">
        <v>0</v>
      </c>
      <c r="F34" t="s">
        <v>1</v>
      </c>
      <c r="G34" t="s">
        <v>0</v>
      </c>
      <c r="H34" t="s">
        <v>0</v>
      </c>
      <c r="I34" t="s">
        <v>0</v>
      </c>
      <c r="J34" t="s">
        <v>1</v>
      </c>
      <c r="K34" t="s">
        <v>0</v>
      </c>
      <c r="L34" t="s">
        <v>1</v>
      </c>
      <c r="M34" s="3"/>
      <c r="N34" s="3"/>
      <c r="O34" s="3"/>
      <c r="P34" s="3"/>
      <c r="Q34" s="7"/>
      <c r="R34" s="9"/>
      <c r="S34" s="9"/>
      <c r="T34" s="9"/>
      <c r="U34" s="9"/>
      <c r="V34" s="9"/>
      <c r="W34" s="9"/>
      <c r="X34" s="9"/>
      <c r="Y34" s="6"/>
      <c r="Z34" s="9"/>
      <c r="AA34" s="6"/>
      <c r="AB34" s="3"/>
      <c r="AC34" s="3"/>
    </row>
    <row r="35" spans="1:29" s="4" customFormat="1" ht="19.5" customHeight="1" x14ac:dyDescent="0.3">
      <c r="A35" s="2">
        <v>46207</v>
      </c>
      <c r="B35" t="s">
        <v>0</v>
      </c>
      <c r="C35" t="s">
        <v>0</v>
      </c>
      <c r="D35" t="s">
        <v>0</v>
      </c>
      <c r="E35" t="s">
        <v>1</v>
      </c>
      <c r="F35" t="s">
        <v>0</v>
      </c>
      <c r="G35" t="s">
        <v>0</v>
      </c>
      <c r="H35" t="s">
        <v>0</v>
      </c>
      <c r="I35" t="s">
        <v>0</v>
      </c>
      <c r="J35" t="s">
        <v>0</v>
      </c>
      <c r="K35" t="s">
        <v>1</v>
      </c>
      <c r="L35" s="3"/>
      <c r="M35" s="3"/>
      <c r="N35" s="3"/>
      <c r="O35" s="3"/>
      <c r="P35" s="3"/>
      <c r="Q35" s="7"/>
      <c r="R35" s="9"/>
      <c r="S35" s="9"/>
      <c r="T35" s="9"/>
      <c r="U35" s="9"/>
      <c r="V35" s="9"/>
      <c r="W35" s="9"/>
      <c r="X35" s="9"/>
      <c r="Y35" s="6"/>
      <c r="Z35" s="9"/>
      <c r="AA35" s="6"/>
      <c r="AB35" s="3"/>
      <c r="AC35" s="3"/>
    </row>
    <row r="36" spans="1:29" s="4" customFormat="1" ht="19.5" customHeight="1" x14ac:dyDescent="0.3">
      <c r="A36" s="2">
        <v>46206</v>
      </c>
      <c r="B36" t="s">
        <v>0</v>
      </c>
      <c r="C36" t="s">
        <v>0</v>
      </c>
      <c r="D36" t="s">
        <v>1</v>
      </c>
      <c r="E36" t="s">
        <v>1</v>
      </c>
      <c r="F36" t="s">
        <v>1</v>
      </c>
      <c r="G36" t="s">
        <v>1</v>
      </c>
      <c r="H36" t="s">
        <v>1</v>
      </c>
      <c r="I36" t="s">
        <v>1</v>
      </c>
      <c r="J36" t="s">
        <v>0</v>
      </c>
      <c r="K36" t="s">
        <v>1</v>
      </c>
      <c r="L36" t="s">
        <v>1</v>
      </c>
      <c r="M36" t="s">
        <v>1</v>
      </c>
      <c r="N36" s="3"/>
      <c r="O36" s="3"/>
      <c r="P36" s="3"/>
      <c r="Q36" s="7"/>
      <c r="R36" s="9"/>
      <c r="S36" s="9"/>
      <c r="T36" s="9"/>
      <c r="U36" s="9"/>
      <c r="V36" s="9"/>
      <c r="W36" s="9"/>
      <c r="X36" s="9"/>
      <c r="Y36" s="6"/>
      <c r="Z36" s="9"/>
      <c r="AA36" s="6"/>
      <c r="AB36" s="3"/>
      <c r="AC36" s="3"/>
    </row>
    <row r="37" spans="1:29" s="4" customFormat="1" ht="19.5" customHeight="1" x14ac:dyDescent="0.3">
      <c r="A37" s="2">
        <v>46205</v>
      </c>
      <c r="B37" t="s">
        <v>0</v>
      </c>
      <c r="C37" t="s">
        <v>1</v>
      </c>
      <c r="D37" t="s">
        <v>1</v>
      </c>
      <c r="E37" t="s">
        <v>0</v>
      </c>
      <c r="F37" t="s">
        <v>0</v>
      </c>
      <c r="G37" t="s">
        <v>0</v>
      </c>
      <c r="H37" t="s">
        <v>0</v>
      </c>
      <c r="I37" t="s">
        <v>1</v>
      </c>
      <c r="J37" t="s">
        <v>1</v>
      </c>
      <c r="K37" t="s">
        <v>1</v>
      </c>
      <c r="L37" t="s">
        <v>0</v>
      </c>
      <c r="M37" s="3"/>
      <c r="N37" s="3"/>
      <c r="O37" s="3"/>
      <c r="P37" s="3"/>
      <c r="Q37" s="7"/>
      <c r="R37" s="9"/>
      <c r="S37" s="9"/>
      <c r="T37" s="9"/>
      <c r="U37" s="9"/>
      <c r="V37" s="9"/>
      <c r="W37" s="9"/>
      <c r="X37" s="9"/>
      <c r="Y37" s="6"/>
      <c r="Z37" s="9"/>
      <c r="AA37" s="6"/>
      <c r="AB37" s="3"/>
      <c r="AC37" s="3"/>
    </row>
    <row r="38" spans="1:29" s="4" customFormat="1" ht="19.5" customHeight="1" x14ac:dyDescent="0.3">
      <c r="A38" s="2">
        <v>46204</v>
      </c>
      <c r="B38" t="s">
        <v>1</v>
      </c>
      <c r="C38" t="s">
        <v>1</v>
      </c>
      <c r="D38" t="s">
        <v>1</v>
      </c>
      <c r="E38" t="s">
        <v>0</v>
      </c>
      <c r="F38" t="s">
        <v>0</v>
      </c>
      <c r="G38" t="s">
        <v>0</v>
      </c>
      <c r="H38" t="s">
        <v>1</v>
      </c>
      <c r="I38" t="s">
        <v>1</v>
      </c>
      <c r="J38" t="s">
        <v>1</v>
      </c>
      <c r="K38" t="s">
        <v>1</v>
      </c>
      <c r="L38" t="s">
        <v>1</v>
      </c>
      <c r="M38" t="s">
        <v>1</v>
      </c>
      <c r="N38" s="3"/>
      <c r="O38" s="3"/>
      <c r="P38" s="3"/>
      <c r="Q38" s="7"/>
      <c r="R38" s="9"/>
      <c r="S38" s="9"/>
      <c r="T38" s="9"/>
      <c r="U38" s="9"/>
      <c r="V38" s="9"/>
      <c r="W38" s="9"/>
      <c r="X38" s="9"/>
      <c r="Y38" s="6"/>
      <c r="Z38" s="9"/>
      <c r="AA38" s="6"/>
      <c r="AB38" s="3"/>
      <c r="AC38" s="3"/>
    </row>
    <row r="39" spans="1:29" s="4" customFormat="1" ht="19.5" customHeight="1" x14ac:dyDescent="0.3">
      <c r="A39" s="2">
        <v>46203</v>
      </c>
      <c r="B39" t="s">
        <v>0</v>
      </c>
      <c r="C39" t="s">
        <v>1</v>
      </c>
      <c r="D39" t="s">
        <v>1</v>
      </c>
      <c r="E39" t="s">
        <v>1</v>
      </c>
      <c r="F39" t="s">
        <v>0</v>
      </c>
      <c r="G39" t="s">
        <v>0</v>
      </c>
      <c r="H39" t="s">
        <v>0</v>
      </c>
      <c r="I39" t="s">
        <v>0</v>
      </c>
      <c r="J39" t="s">
        <v>0</v>
      </c>
      <c r="K39" t="s">
        <v>1</v>
      </c>
      <c r="L39" t="s">
        <v>1</v>
      </c>
      <c r="M39" s="3"/>
      <c r="N39" s="3"/>
      <c r="O39" s="3"/>
      <c r="P39" s="3"/>
      <c r="Q39" s="7"/>
      <c r="R39" s="9"/>
      <c r="S39" s="9"/>
      <c r="T39" s="9"/>
      <c r="U39" s="9"/>
      <c r="V39" s="9"/>
      <c r="W39" s="9"/>
      <c r="X39" s="9"/>
      <c r="Y39" s="6"/>
      <c r="Z39" s="9"/>
      <c r="AA39" s="6"/>
      <c r="AB39" s="3"/>
      <c r="AC39" s="3"/>
    </row>
    <row r="40" spans="1:29" s="4" customFormat="1" ht="19.5" customHeight="1" x14ac:dyDescent="0.3">
      <c r="A40" s="2">
        <v>46202</v>
      </c>
      <c r="B40" t="s">
        <v>0</v>
      </c>
      <c r="C40" t="s">
        <v>0</v>
      </c>
      <c r="D40" t="s">
        <v>0</v>
      </c>
      <c r="E40" t="s">
        <v>1</v>
      </c>
      <c r="F40" t="s">
        <v>1</v>
      </c>
      <c r="G40" t="s">
        <v>1</v>
      </c>
      <c r="H40" t="s">
        <v>1</v>
      </c>
      <c r="I40" t="s">
        <v>1</v>
      </c>
      <c r="J40" t="s">
        <v>0</v>
      </c>
      <c r="K40" t="s">
        <v>0</v>
      </c>
      <c r="L40" s="3"/>
      <c r="M40" s="3"/>
      <c r="N40" s="3"/>
      <c r="O40" s="3"/>
      <c r="P40" s="3"/>
      <c r="Q40" s="7"/>
      <c r="R40" s="9"/>
      <c r="S40" s="9"/>
      <c r="T40" s="9"/>
      <c r="U40" s="9"/>
      <c r="V40" s="9"/>
      <c r="W40" s="9"/>
      <c r="X40" s="9"/>
      <c r="Y40" s="6"/>
      <c r="Z40" s="9"/>
      <c r="AA40" s="6"/>
      <c r="AB40" s="3"/>
      <c r="AC40" s="3"/>
    </row>
    <row r="41" spans="1:29" s="4" customFormat="1" ht="19.5" customHeight="1" x14ac:dyDescent="0.3">
      <c r="A41" s="2">
        <v>46201</v>
      </c>
      <c r="B41" t="s">
        <v>1</v>
      </c>
      <c r="C41" t="s">
        <v>0</v>
      </c>
      <c r="D41" t="s">
        <v>1</v>
      </c>
      <c r="E41" t="s">
        <v>1</v>
      </c>
      <c r="F41" t="s">
        <v>1</v>
      </c>
      <c r="G41" t="s">
        <v>1</v>
      </c>
      <c r="H41" t="s">
        <v>1</v>
      </c>
      <c r="I41" t="s">
        <v>1</v>
      </c>
      <c r="J41" t="s">
        <v>1</v>
      </c>
      <c r="K41" t="s">
        <v>1</v>
      </c>
      <c r="L41" s="3"/>
      <c r="M41" s="3"/>
      <c r="N41" s="3"/>
      <c r="O41" s="3"/>
      <c r="P41" s="3"/>
      <c r="Q41" s="7"/>
      <c r="R41" s="9"/>
      <c r="S41" s="9"/>
      <c r="T41" s="9"/>
      <c r="U41" s="9"/>
      <c r="V41" s="9"/>
      <c r="W41" s="9"/>
      <c r="X41" s="9"/>
      <c r="Y41" s="6"/>
      <c r="Z41" s="9"/>
      <c r="AA41" s="6"/>
      <c r="AB41" s="3"/>
      <c r="AC41" s="3"/>
    </row>
    <row r="42" spans="1:29" s="4" customFormat="1" ht="19.5" customHeight="1" x14ac:dyDescent="0.3">
      <c r="A42" s="2">
        <v>46200</v>
      </c>
      <c r="B42" t="s">
        <v>1</v>
      </c>
      <c r="C42" t="s">
        <v>0</v>
      </c>
      <c r="D42" t="s">
        <v>0</v>
      </c>
      <c r="E42" t="s">
        <v>1</v>
      </c>
      <c r="F42" t="s">
        <v>1</v>
      </c>
      <c r="G42" t="s">
        <v>1</v>
      </c>
      <c r="H42" t="s">
        <v>1</v>
      </c>
      <c r="I42" t="s">
        <v>1</v>
      </c>
      <c r="J42" t="s">
        <v>0</v>
      </c>
      <c r="K42" s="3"/>
      <c r="L42" s="3"/>
      <c r="M42" s="3"/>
      <c r="N42" s="3"/>
      <c r="O42" s="3"/>
      <c r="P42" s="3"/>
      <c r="Q42" s="7"/>
      <c r="R42" s="9"/>
      <c r="S42" s="9"/>
      <c r="T42" s="9"/>
      <c r="U42" s="9"/>
      <c r="V42" s="9"/>
      <c r="W42" s="9"/>
      <c r="X42" s="9"/>
      <c r="Y42" s="6"/>
      <c r="Z42" s="9"/>
      <c r="AA42" s="6"/>
      <c r="AB42" s="3"/>
      <c r="AC42" s="3"/>
    </row>
    <row r="43" spans="1:29" s="4" customFormat="1" ht="19.5" customHeight="1" x14ac:dyDescent="0.3">
      <c r="A43" s="2">
        <v>46199</v>
      </c>
      <c r="B43" t="s">
        <v>0</v>
      </c>
      <c r="C43" t="s">
        <v>0</v>
      </c>
      <c r="D43" t="s">
        <v>1</v>
      </c>
      <c r="E43" t="s">
        <v>1</v>
      </c>
      <c r="F43" t="s">
        <v>1</v>
      </c>
      <c r="G43" t="s">
        <v>0</v>
      </c>
      <c r="H43" t="s">
        <v>1</v>
      </c>
      <c r="I43" t="s">
        <v>1</v>
      </c>
      <c r="J43" t="s">
        <v>1</v>
      </c>
      <c r="K43" s="3"/>
      <c r="L43" s="3"/>
      <c r="M43" s="3"/>
      <c r="N43" s="3"/>
      <c r="O43" s="3"/>
      <c r="P43" s="3"/>
      <c r="Q43" s="7"/>
      <c r="R43" s="9"/>
      <c r="S43" s="9"/>
      <c r="T43" s="9"/>
      <c r="U43" s="9"/>
      <c r="V43" s="9"/>
      <c r="W43" s="9"/>
      <c r="X43" s="9"/>
      <c r="Y43" s="6"/>
      <c r="Z43" s="9"/>
      <c r="AA43" s="6"/>
      <c r="AB43" s="3"/>
      <c r="AC43" s="3"/>
    </row>
    <row r="44" spans="1:29" s="4" customFormat="1" ht="19.5" customHeight="1" x14ac:dyDescent="0.3">
      <c r="A44" s="2">
        <v>46198</v>
      </c>
      <c r="B44" t="s">
        <v>1</v>
      </c>
      <c r="C44" t="s">
        <v>1</v>
      </c>
      <c r="D44" t="s">
        <v>0</v>
      </c>
      <c r="E44" t="s">
        <v>0</v>
      </c>
      <c r="F44" t="s">
        <v>0</v>
      </c>
      <c r="G44" t="s">
        <v>0</v>
      </c>
      <c r="H44" t="s">
        <v>0</v>
      </c>
      <c r="I44" t="s">
        <v>0</v>
      </c>
      <c r="J44" t="s">
        <v>1</v>
      </c>
      <c r="K44" t="s">
        <v>1</v>
      </c>
      <c r="L44" s="3"/>
      <c r="M44" s="3"/>
      <c r="N44" s="3"/>
      <c r="O44" s="3"/>
      <c r="P44" s="3"/>
      <c r="Q44" s="7"/>
      <c r="R44" s="9"/>
      <c r="S44" s="9"/>
      <c r="T44" s="9"/>
      <c r="U44" s="9"/>
      <c r="V44" s="9"/>
      <c r="W44" s="9"/>
      <c r="X44" s="9"/>
      <c r="Y44" s="6"/>
      <c r="Z44" s="9"/>
      <c r="AA44" s="6"/>
      <c r="AB44" s="3"/>
      <c r="AC44" s="3"/>
    </row>
    <row r="45" spans="1:29" s="4" customFormat="1" ht="19.5" customHeight="1" x14ac:dyDescent="0.3">
      <c r="A45" s="2">
        <v>46197</v>
      </c>
      <c r="B45" t="s">
        <v>0</v>
      </c>
      <c r="C45" t="s">
        <v>1</v>
      </c>
      <c r="D45" t="s">
        <v>0</v>
      </c>
      <c r="E45" t="s">
        <v>0</v>
      </c>
      <c r="F45" t="s">
        <v>0</v>
      </c>
      <c r="G45" t="s">
        <v>0</v>
      </c>
      <c r="H45" t="s">
        <v>0</v>
      </c>
      <c r="I45" t="s">
        <v>0</v>
      </c>
      <c r="J45" t="s">
        <v>0</v>
      </c>
      <c r="K45" t="s">
        <v>1</v>
      </c>
      <c r="L45" s="3"/>
      <c r="M45" s="3"/>
      <c r="N45" s="3"/>
      <c r="O45" s="3"/>
      <c r="P45" s="3"/>
      <c r="Q45" s="7"/>
      <c r="R45" s="9"/>
      <c r="S45" s="9"/>
      <c r="T45" s="9"/>
      <c r="U45" s="9"/>
      <c r="V45" s="9"/>
      <c r="W45" s="9"/>
      <c r="X45" s="9"/>
      <c r="Y45" s="6"/>
      <c r="Z45" s="9"/>
      <c r="AA45" s="6"/>
      <c r="AB45" s="3"/>
      <c r="AC45" s="3"/>
    </row>
    <row r="46" spans="1:29" s="4" customFormat="1" ht="19.5" customHeight="1" x14ac:dyDescent="0.3">
      <c r="A46" s="2">
        <v>46196</v>
      </c>
      <c r="B46" t="s">
        <v>1</v>
      </c>
      <c r="C46" t="s">
        <v>1</v>
      </c>
      <c r="D46" t="s">
        <v>1</v>
      </c>
      <c r="E46" t="s">
        <v>0</v>
      </c>
      <c r="F46" t="s">
        <v>1</v>
      </c>
      <c r="G46" t="s">
        <v>1</v>
      </c>
      <c r="H46" t="s">
        <v>1</v>
      </c>
      <c r="I46" t="s">
        <v>1</v>
      </c>
      <c r="J46" t="s">
        <v>1</v>
      </c>
      <c r="K46" t="s">
        <v>1</v>
      </c>
      <c r="L46" t="s">
        <v>1</v>
      </c>
      <c r="M46" s="3"/>
      <c r="N46" s="3"/>
      <c r="O46" s="3"/>
      <c r="P46" s="3"/>
      <c r="Q46" s="7"/>
      <c r="R46" s="9"/>
      <c r="S46" s="9"/>
      <c r="T46" s="9"/>
      <c r="U46" s="9"/>
      <c r="V46" s="9"/>
      <c r="W46" s="9"/>
      <c r="X46" s="9"/>
      <c r="Y46" s="6"/>
      <c r="Z46" s="9"/>
      <c r="AA46" s="6"/>
      <c r="AB46" s="3"/>
      <c r="AC46" s="3"/>
    </row>
    <row r="47" spans="1:29" s="4" customFormat="1" ht="19.5" customHeight="1" x14ac:dyDescent="0.3">
      <c r="A47" s="2">
        <v>46195</v>
      </c>
      <c r="B47" t="s">
        <v>0</v>
      </c>
      <c r="C47" t="s">
        <v>1</v>
      </c>
      <c r="D47" t="s">
        <v>1</v>
      </c>
      <c r="E47" t="s">
        <v>0</v>
      </c>
      <c r="F47" t="s">
        <v>0</v>
      </c>
      <c r="G47" t="s">
        <v>0</v>
      </c>
      <c r="H47" t="s">
        <v>0</v>
      </c>
      <c r="I47" t="s">
        <v>1</v>
      </c>
      <c r="J47" t="s">
        <v>0</v>
      </c>
      <c r="K47" t="s">
        <v>0</v>
      </c>
      <c r="L47" t="s">
        <v>1</v>
      </c>
      <c r="M47" s="3"/>
      <c r="N47" s="3"/>
      <c r="O47" s="3"/>
      <c r="P47" s="3"/>
      <c r="Q47" s="7"/>
      <c r="R47" s="9"/>
      <c r="S47" s="9"/>
      <c r="T47" s="9"/>
      <c r="U47" s="9"/>
      <c r="V47" s="9"/>
      <c r="W47" s="9"/>
      <c r="X47" s="9"/>
      <c r="Y47" s="6"/>
      <c r="Z47" s="9"/>
      <c r="AA47" s="6"/>
      <c r="AB47" s="3"/>
      <c r="AC47" s="3"/>
    </row>
    <row r="48" spans="1:29" s="4" customFormat="1" ht="19.5" customHeight="1" x14ac:dyDescent="0.3">
      <c r="A48" s="2">
        <v>46194</v>
      </c>
      <c r="B48" t="s">
        <v>0</v>
      </c>
      <c r="C48" t="s">
        <v>1</v>
      </c>
      <c r="D48" t="s">
        <v>1</v>
      </c>
      <c r="E48" t="s">
        <v>1</v>
      </c>
      <c r="F48" t="s">
        <v>1</v>
      </c>
      <c r="G48" t="s">
        <v>1</v>
      </c>
      <c r="H48" t="s">
        <v>1</v>
      </c>
      <c r="I48" t="s">
        <v>0</v>
      </c>
      <c r="J48" t="s">
        <v>0</v>
      </c>
      <c r="K48" t="s">
        <v>1</v>
      </c>
      <c r="L48" t="s">
        <v>1</v>
      </c>
      <c r="M48" t="s">
        <v>1</v>
      </c>
      <c r="N48" s="3"/>
      <c r="O48" s="3"/>
      <c r="P48" s="3"/>
      <c r="Q48" s="7"/>
      <c r="R48" s="9"/>
      <c r="S48" s="9"/>
      <c r="T48" s="9"/>
      <c r="U48" s="9"/>
      <c r="V48" s="9"/>
      <c r="W48" s="9"/>
      <c r="X48" s="9"/>
      <c r="Y48" s="6"/>
      <c r="Z48" s="9"/>
      <c r="AA48" s="6"/>
      <c r="AB48" s="3"/>
      <c r="AC48" s="3"/>
    </row>
    <row r="49" spans="1:29" s="4" customFormat="1" ht="19.5" customHeight="1" x14ac:dyDescent="0.3">
      <c r="A49" s="2">
        <v>46193</v>
      </c>
      <c r="B49" t="s">
        <v>1</v>
      </c>
      <c r="C49" t="s">
        <v>0</v>
      </c>
      <c r="D49" t="s">
        <v>1</v>
      </c>
      <c r="E49" t="s">
        <v>0</v>
      </c>
      <c r="F49" t="s">
        <v>0</v>
      </c>
      <c r="G49" t="s">
        <v>0</v>
      </c>
      <c r="H49" t="s">
        <v>1</v>
      </c>
      <c r="I49" t="s">
        <v>0</v>
      </c>
      <c r="J49" t="s">
        <v>0</v>
      </c>
      <c r="K49" t="s">
        <v>0</v>
      </c>
      <c r="L49" t="s">
        <v>0</v>
      </c>
      <c r="M49" s="3"/>
      <c r="N49" s="3"/>
      <c r="O49" s="3"/>
      <c r="P49" s="3"/>
      <c r="Q49" s="7"/>
      <c r="R49" s="9"/>
      <c r="S49" s="9"/>
      <c r="T49" s="9"/>
      <c r="U49" s="9"/>
      <c r="V49" s="9"/>
      <c r="W49" s="9"/>
      <c r="X49" s="9"/>
      <c r="Y49" s="6"/>
      <c r="Z49" s="9"/>
      <c r="AA49" s="6"/>
      <c r="AB49" s="3"/>
      <c r="AC49" s="3"/>
    </row>
    <row r="50" spans="1:29" s="4" customFormat="1" ht="19.5" customHeight="1" x14ac:dyDescent="0.3">
      <c r="A50" s="2">
        <v>46192</v>
      </c>
      <c r="B50" t="s">
        <v>1</v>
      </c>
      <c r="C50" t="s">
        <v>0</v>
      </c>
      <c r="D50" t="s">
        <v>1</v>
      </c>
      <c r="E50" t="s">
        <v>1</v>
      </c>
      <c r="F50" t="s">
        <v>1</v>
      </c>
      <c r="G50" t="s">
        <v>1</v>
      </c>
      <c r="H50" t="s">
        <v>1</v>
      </c>
      <c r="I50" t="s">
        <v>1</v>
      </c>
      <c r="J50" t="s">
        <v>1</v>
      </c>
      <c r="K50" t="s">
        <v>1</v>
      </c>
      <c r="L50" s="3"/>
      <c r="M50" s="3"/>
      <c r="N50" s="3"/>
      <c r="O50" s="3"/>
      <c r="P50" s="3"/>
      <c r="Q50" s="7"/>
      <c r="R50" s="9"/>
      <c r="S50" s="9"/>
      <c r="T50" s="9"/>
      <c r="U50" s="9"/>
      <c r="V50" s="9"/>
      <c r="W50" s="9"/>
      <c r="X50" s="9"/>
      <c r="Y50" s="6"/>
      <c r="Z50" s="9"/>
      <c r="AA50" s="6"/>
      <c r="AB50" s="3"/>
      <c r="AC50" s="3"/>
    </row>
    <row r="51" spans="1:29" s="4" customFormat="1" ht="19.5" customHeight="1" x14ac:dyDescent="0.3">
      <c r="A51" s="2">
        <v>46191</v>
      </c>
      <c r="B51" t="s">
        <v>1</v>
      </c>
      <c r="C51" t="s">
        <v>1</v>
      </c>
      <c r="D51" t="s">
        <v>0</v>
      </c>
      <c r="E51" t="s">
        <v>0</v>
      </c>
      <c r="F51" t="s">
        <v>1</v>
      </c>
      <c r="G51" t="s">
        <v>0</v>
      </c>
      <c r="H51" t="s">
        <v>0</v>
      </c>
      <c r="I51" t="s">
        <v>0</v>
      </c>
      <c r="J51" t="s">
        <v>0</v>
      </c>
      <c r="K51" t="s">
        <v>1</v>
      </c>
      <c r="L51" s="3"/>
      <c r="M51" s="3"/>
      <c r="N51" s="3"/>
      <c r="O51" s="3"/>
      <c r="P51" s="3"/>
      <c r="Q51" s="7"/>
      <c r="R51" s="9"/>
      <c r="S51" s="9"/>
      <c r="T51" s="9"/>
      <c r="U51" s="9"/>
      <c r="V51" s="9"/>
      <c r="W51" s="9"/>
      <c r="X51" s="9"/>
      <c r="Y51" s="6"/>
      <c r="Z51" s="9"/>
      <c r="AA51" s="6"/>
      <c r="AB51" s="3"/>
      <c r="AC51" s="3"/>
    </row>
    <row r="52" spans="1:29" s="4" customFormat="1" ht="19.5" customHeight="1" x14ac:dyDescent="0.3">
      <c r="A52" s="2">
        <v>46190</v>
      </c>
      <c r="B52" t="s">
        <v>0</v>
      </c>
      <c r="C52" t="s">
        <v>1</v>
      </c>
      <c r="D52" t="s">
        <v>0</v>
      </c>
      <c r="E52" t="s">
        <v>0</v>
      </c>
      <c r="F52" t="s">
        <v>0</v>
      </c>
      <c r="G52" t="s">
        <v>0</v>
      </c>
      <c r="H52" t="s">
        <v>1</v>
      </c>
      <c r="I52" t="s">
        <v>1</v>
      </c>
      <c r="J52" t="s">
        <v>1</v>
      </c>
      <c r="K52" t="s">
        <v>1</v>
      </c>
      <c r="L52" s="3"/>
      <c r="M52" s="3"/>
      <c r="N52" s="3"/>
      <c r="O52" s="3"/>
      <c r="P52" s="3"/>
      <c r="Q52" s="7"/>
      <c r="R52" s="9"/>
      <c r="S52" s="9"/>
      <c r="T52" s="9"/>
      <c r="U52" s="9"/>
      <c r="V52" s="9"/>
      <c r="W52" s="9"/>
      <c r="X52" s="9"/>
      <c r="Y52" s="6"/>
      <c r="Z52" s="9"/>
      <c r="AA52" s="6"/>
      <c r="AB52" s="3"/>
      <c r="AC52" s="3"/>
    </row>
    <row r="53" spans="1:29" s="4" customFormat="1" ht="19.5" customHeight="1" x14ac:dyDescent="0.3">
      <c r="A53" s="2">
        <v>46189</v>
      </c>
      <c r="B53" t="s">
        <v>1</v>
      </c>
      <c r="C53" t="s">
        <v>1</v>
      </c>
      <c r="D53" t="s">
        <v>0</v>
      </c>
      <c r="E53" t="s">
        <v>0</v>
      </c>
      <c r="F53" t="s">
        <v>0</v>
      </c>
      <c r="G53" t="s">
        <v>1</v>
      </c>
      <c r="H53" t="s">
        <v>1</v>
      </c>
      <c r="I53" t="s">
        <v>0</v>
      </c>
      <c r="J53" t="s">
        <v>1</v>
      </c>
      <c r="K53" t="s">
        <v>1</v>
      </c>
      <c r="L53" s="3"/>
      <c r="M53" s="3"/>
      <c r="N53" s="3"/>
      <c r="O53" s="3"/>
      <c r="P53" s="3"/>
      <c r="Q53" s="7"/>
      <c r="R53" s="9"/>
      <c r="S53" s="9"/>
      <c r="T53" s="9"/>
      <c r="U53" s="9"/>
      <c r="V53" s="9"/>
      <c r="W53" s="9"/>
      <c r="X53" s="9"/>
      <c r="Y53" s="6"/>
      <c r="Z53" s="9"/>
      <c r="AA53" s="6"/>
      <c r="AB53" s="3"/>
      <c r="AC53" s="3"/>
    </row>
    <row r="54" spans="1:29" s="4" customFormat="1" ht="19.5" customHeight="1" x14ac:dyDescent="0.3">
      <c r="A54" s="2">
        <v>46188</v>
      </c>
      <c r="B54" t="s">
        <v>1</v>
      </c>
      <c r="C54" t="s">
        <v>1</v>
      </c>
      <c r="D54" t="s">
        <v>0</v>
      </c>
      <c r="E54" t="s">
        <v>0</v>
      </c>
      <c r="F54" t="s">
        <v>0</v>
      </c>
      <c r="G54" t="s">
        <v>0</v>
      </c>
      <c r="H54" t="s">
        <v>0</v>
      </c>
      <c r="I54" t="s">
        <v>1</v>
      </c>
      <c r="J54" t="s">
        <v>1</v>
      </c>
      <c r="K54" t="s">
        <v>1</v>
      </c>
      <c r="L54" t="s">
        <v>1</v>
      </c>
      <c r="M54" s="3"/>
      <c r="N54" s="3"/>
      <c r="O54" s="3"/>
      <c r="P54" s="3"/>
      <c r="Q54" s="7"/>
      <c r="R54" s="9"/>
      <c r="S54" s="9"/>
      <c r="T54" s="9"/>
      <c r="U54" s="9"/>
      <c r="V54" s="9"/>
      <c r="W54" s="9"/>
      <c r="X54" s="9"/>
      <c r="Y54" s="6"/>
      <c r="Z54" s="9"/>
      <c r="AA54" s="6"/>
      <c r="AB54" s="3"/>
      <c r="AC54" s="3"/>
    </row>
    <row r="55" spans="1:29" s="4" customFormat="1" ht="19.5" customHeight="1" x14ac:dyDescent="0.3">
      <c r="A55" s="2">
        <v>46187</v>
      </c>
      <c r="B55" t="s">
        <v>0</v>
      </c>
      <c r="C55" t="s">
        <v>1</v>
      </c>
      <c r="D55" t="s">
        <v>1</v>
      </c>
      <c r="E55" t="s">
        <v>0</v>
      </c>
      <c r="F55" t="s">
        <v>0</v>
      </c>
      <c r="G55" t="s">
        <v>0</v>
      </c>
      <c r="H55" t="s">
        <v>1</v>
      </c>
      <c r="I55" t="s">
        <v>0</v>
      </c>
      <c r="J55" t="s">
        <v>1</v>
      </c>
      <c r="K55" t="s">
        <v>0</v>
      </c>
      <c r="L55" s="3"/>
      <c r="M55" s="3"/>
      <c r="N55" s="3"/>
      <c r="O55" s="3"/>
      <c r="P55" s="3"/>
      <c r="Q55" s="7"/>
      <c r="R55" s="9"/>
      <c r="S55" s="9"/>
      <c r="T55" s="9"/>
      <c r="U55" s="9"/>
      <c r="V55" s="9"/>
      <c r="W55" s="9"/>
      <c r="X55" s="9"/>
      <c r="Y55" s="6"/>
      <c r="Z55" s="9"/>
      <c r="AA55" s="6"/>
      <c r="AB55" s="3"/>
      <c r="AC55" s="3"/>
    </row>
    <row r="56" spans="1:29" s="4" customFormat="1" ht="19.5" customHeight="1" x14ac:dyDescent="0.3">
      <c r="A56" s="2">
        <v>46186</v>
      </c>
      <c r="B56" t="s">
        <v>1</v>
      </c>
      <c r="C56" t="s">
        <v>1</v>
      </c>
      <c r="D56" t="s">
        <v>1</v>
      </c>
      <c r="E56" t="s">
        <v>1</v>
      </c>
      <c r="F56" t="s">
        <v>0</v>
      </c>
      <c r="G56" t="s">
        <v>1</v>
      </c>
      <c r="H56" t="s">
        <v>1</v>
      </c>
      <c r="I56" t="s">
        <v>1</v>
      </c>
      <c r="J56" t="s">
        <v>1</v>
      </c>
      <c r="K56" t="s">
        <v>1</v>
      </c>
      <c r="L56" s="3"/>
      <c r="M56" s="3"/>
      <c r="N56" s="3"/>
      <c r="O56" s="3"/>
      <c r="P56" s="3"/>
      <c r="Q56" s="7"/>
      <c r="R56" s="9"/>
      <c r="S56" s="9"/>
      <c r="T56" s="9"/>
      <c r="U56" s="9"/>
      <c r="V56" s="9"/>
      <c r="W56" s="9"/>
      <c r="X56" s="9"/>
      <c r="Y56" s="6"/>
      <c r="Z56" s="9"/>
      <c r="AA56" s="6"/>
      <c r="AB56" s="3"/>
      <c r="AC56" s="3"/>
    </row>
    <row r="57" spans="1:29" s="4" customFormat="1" ht="19.5" customHeight="1" x14ac:dyDescent="0.3">
      <c r="A57" s="2">
        <v>46185</v>
      </c>
      <c r="B57" t="s">
        <v>0</v>
      </c>
      <c r="C57" t="s">
        <v>1</v>
      </c>
      <c r="D57" t="s">
        <v>1</v>
      </c>
      <c r="E57" t="s">
        <v>1</v>
      </c>
      <c r="F57" t="s">
        <v>1</v>
      </c>
      <c r="G57" t="s">
        <v>1</v>
      </c>
      <c r="H57" t="s">
        <v>0</v>
      </c>
      <c r="I57" t="s">
        <v>0</v>
      </c>
      <c r="J57" t="s">
        <v>0</v>
      </c>
      <c r="K57" s="3"/>
      <c r="L57" s="3"/>
      <c r="M57" s="3"/>
      <c r="N57" s="3"/>
      <c r="O57" s="3"/>
      <c r="P57" s="3"/>
      <c r="Q57" s="7"/>
      <c r="R57" s="9"/>
      <c r="S57" s="9"/>
      <c r="T57" s="9"/>
      <c r="U57" s="9"/>
      <c r="V57" s="9"/>
      <c r="W57" s="9"/>
      <c r="X57" s="9"/>
      <c r="Y57" s="6"/>
      <c r="Z57" s="9"/>
      <c r="AA57" s="6"/>
      <c r="AB57" s="3"/>
      <c r="AC57" s="3"/>
    </row>
    <row r="58" spans="1:29" s="4" customFormat="1" ht="19.5" customHeight="1" x14ac:dyDescent="0.3">
      <c r="A58" s="2">
        <v>46184</v>
      </c>
      <c r="B58" t="s">
        <v>0</v>
      </c>
      <c r="C58" t="s">
        <v>0</v>
      </c>
      <c r="D58" t="s">
        <v>0</v>
      </c>
      <c r="E58" t="s">
        <v>0</v>
      </c>
      <c r="F58" t="s">
        <v>1</v>
      </c>
      <c r="G58" t="s">
        <v>1</v>
      </c>
      <c r="H58" t="s">
        <v>1</v>
      </c>
      <c r="I58" t="s">
        <v>1</v>
      </c>
      <c r="J58" t="s">
        <v>1</v>
      </c>
      <c r="K58" t="s">
        <v>1</v>
      </c>
      <c r="L58" s="3"/>
      <c r="M58" s="3"/>
      <c r="N58" s="3"/>
      <c r="O58" s="3"/>
      <c r="P58" s="3"/>
      <c r="Q58" s="7"/>
      <c r="R58" s="9"/>
      <c r="S58" s="9"/>
      <c r="T58" s="9"/>
      <c r="U58" s="9"/>
      <c r="V58" s="9"/>
      <c r="W58" s="9"/>
      <c r="X58" s="9"/>
      <c r="Y58" s="6"/>
      <c r="Z58" s="9"/>
      <c r="AA58" s="6"/>
      <c r="AB58" s="3"/>
      <c r="AC58" s="3"/>
    </row>
    <row r="59" spans="1:29" s="4" customFormat="1" ht="19.5" customHeight="1" x14ac:dyDescent="0.3">
      <c r="A59" s="2">
        <v>46183</v>
      </c>
      <c r="B59" t="s">
        <v>1</v>
      </c>
      <c r="C59" t="s">
        <v>1</v>
      </c>
      <c r="D59" t="s">
        <v>0</v>
      </c>
      <c r="E59" t="s">
        <v>1</v>
      </c>
      <c r="F59" t="s">
        <v>0</v>
      </c>
      <c r="G59" t="s">
        <v>1</v>
      </c>
      <c r="H59" t="s">
        <v>1</v>
      </c>
      <c r="I59" t="s">
        <v>0</v>
      </c>
      <c r="J59" t="s">
        <v>0</v>
      </c>
      <c r="K59" s="3"/>
      <c r="L59" s="3"/>
      <c r="M59" s="3"/>
      <c r="N59" s="3"/>
      <c r="O59" s="3"/>
      <c r="P59" s="3"/>
      <c r="Q59" s="7"/>
      <c r="R59" s="9"/>
      <c r="S59" s="9"/>
      <c r="T59" s="9"/>
      <c r="U59" s="9"/>
      <c r="V59" s="9"/>
      <c r="W59" s="9"/>
      <c r="X59" s="9"/>
      <c r="Y59" s="6"/>
      <c r="Z59" s="9"/>
      <c r="AA59" s="6"/>
      <c r="AB59" s="3"/>
      <c r="AC59" s="3"/>
    </row>
    <row r="60" spans="1:29" s="4" customFormat="1" ht="19.5" customHeight="1" x14ac:dyDescent="0.3">
      <c r="A60" s="2">
        <v>46182</v>
      </c>
      <c r="B60" t="s">
        <v>0</v>
      </c>
      <c r="C60" t="s">
        <v>1</v>
      </c>
      <c r="D60" t="s">
        <v>0</v>
      </c>
      <c r="E60" t="s">
        <v>0</v>
      </c>
      <c r="F60" t="s">
        <v>0</v>
      </c>
      <c r="G60" t="s">
        <v>0</v>
      </c>
      <c r="H60" t="s">
        <v>0</v>
      </c>
      <c r="I60" t="s">
        <v>0</v>
      </c>
      <c r="J60" t="s">
        <v>1</v>
      </c>
      <c r="K60" s="3"/>
      <c r="L60" s="3"/>
      <c r="M60" s="3"/>
      <c r="N60" s="3"/>
      <c r="O60" s="3"/>
      <c r="P60" s="3"/>
      <c r="Q60" s="7"/>
      <c r="R60" s="9"/>
      <c r="S60" s="9"/>
      <c r="T60" s="9"/>
      <c r="U60" s="9"/>
      <c r="V60" s="9"/>
      <c r="W60" s="9"/>
      <c r="X60" s="9"/>
      <c r="Y60" s="6"/>
      <c r="Z60" s="9"/>
      <c r="AA60" s="6"/>
      <c r="AB60" s="3"/>
      <c r="AC60" s="3"/>
    </row>
    <row r="61" spans="1:29" s="4" customFormat="1" ht="19.5" customHeight="1" x14ac:dyDescent="0.3">
      <c r="A61" s="2">
        <v>46181</v>
      </c>
      <c r="B61" t="s">
        <v>1</v>
      </c>
      <c r="C61" t="s">
        <v>0</v>
      </c>
      <c r="D61" t="s">
        <v>0</v>
      </c>
      <c r="E61" t="s">
        <v>0</v>
      </c>
      <c r="F61" t="s">
        <v>0</v>
      </c>
      <c r="G61" t="s">
        <v>0</v>
      </c>
      <c r="H61" t="s">
        <v>0</v>
      </c>
      <c r="I61" t="s">
        <v>1</v>
      </c>
      <c r="J61" t="s">
        <v>1</v>
      </c>
      <c r="K61" t="s">
        <v>1</v>
      </c>
      <c r="L61" t="s">
        <v>1</v>
      </c>
      <c r="M61" t="s">
        <v>1</v>
      </c>
      <c r="N61" s="3"/>
      <c r="O61" s="3"/>
      <c r="P61" s="3"/>
      <c r="Q61" s="7"/>
      <c r="R61" s="9"/>
      <c r="S61" s="9"/>
      <c r="T61" s="9"/>
      <c r="U61" s="9"/>
      <c r="V61" s="9"/>
      <c r="W61" s="9"/>
      <c r="X61" s="9"/>
      <c r="Y61" s="6"/>
      <c r="Z61" s="9"/>
      <c r="AA61" s="6"/>
      <c r="AB61" s="3"/>
      <c r="AC61" s="3"/>
    </row>
    <row r="62" spans="1:29" s="4" customFormat="1" ht="19.5" customHeight="1" x14ac:dyDescent="0.3">
      <c r="A62" s="2">
        <v>46180</v>
      </c>
      <c r="B62" t="s">
        <v>0</v>
      </c>
      <c r="C62" t="s">
        <v>1</v>
      </c>
      <c r="D62" t="s">
        <v>1</v>
      </c>
      <c r="E62" t="s">
        <v>1</v>
      </c>
      <c r="F62" t="s">
        <v>1</v>
      </c>
      <c r="G62" t="s">
        <v>1</v>
      </c>
      <c r="H62" t="s">
        <v>1</v>
      </c>
      <c r="I62" t="s">
        <v>0</v>
      </c>
      <c r="J62" t="s">
        <v>0</v>
      </c>
      <c r="K62" t="s">
        <v>0</v>
      </c>
      <c r="L62" t="s">
        <v>0</v>
      </c>
      <c r="M62" s="3"/>
      <c r="N62" s="3"/>
      <c r="O62" s="3"/>
      <c r="P62" s="3"/>
      <c r="Q62" s="7"/>
      <c r="R62" s="9"/>
      <c r="S62" s="9"/>
      <c r="T62" s="9"/>
      <c r="U62" s="9"/>
      <c r="V62" s="9"/>
      <c r="W62" s="9"/>
      <c r="X62" s="9"/>
      <c r="Y62" s="6"/>
      <c r="Z62" s="9"/>
      <c r="AA62" s="6"/>
      <c r="AB62" s="3"/>
      <c r="AC62" s="3"/>
    </row>
    <row r="63" spans="1:29" s="4" customFormat="1" ht="19.5" customHeight="1" x14ac:dyDescent="0.3">
      <c r="A63" s="2">
        <v>46179</v>
      </c>
      <c r="B63" t="s">
        <v>1</v>
      </c>
      <c r="C63" t="s">
        <v>1</v>
      </c>
      <c r="D63" t="s">
        <v>1</v>
      </c>
      <c r="E63" t="s">
        <v>1</v>
      </c>
      <c r="F63" t="s">
        <v>1</v>
      </c>
      <c r="G63" t="s">
        <v>1</v>
      </c>
      <c r="H63" t="s">
        <v>0</v>
      </c>
      <c r="I63" t="s">
        <v>0</v>
      </c>
      <c r="J63" t="s">
        <v>0</v>
      </c>
      <c r="K63" t="s">
        <v>0</v>
      </c>
      <c r="L63" s="3"/>
      <c r="M63" s="3"/>
      <c r="N63" s="3"/>
      <c r="O63" s="3"/>
      <c r="P63" s="3"/>
      <c r="Q63" s="7"/>
      <c r="R63" s="9"/>
      <c r="S63" s="9"/>
      <c r="T63" s="9"/>
      <c r="U63" s="9"/>
      <c r="V63" s="9"/>
      <c r="W63" s="9"/>
      <c r="X63" s="9"/>
      <c r="Y63" s="6"/>
      <c r="Z63" s="9"/>
      <c r="AA63" s="6"/>
      <c r="AB63" s="3"/>
      <c r="AC63" s="3"/>
    </row>
    <row r="64" spans="1:29" s="4" customFormat="1" ht="19.5" customHeight="1" x14ac:dyDescent="0.3">
      <c r="A64" s="2">
        <v>46178</v>
      </c>
      <c r="B64" t="s">
        <v>0</v>
      </c>
      <c r="C64" t="s">
        <v>0</v>
      </c>
      <c r="D64" t="s">
        <v>0</v>
      </c>
      <c r="E64" t="s">
        <v>0</v>
      </c>
      <c r="F64" t="s">
        <v>0</v>
      </c>
      <c r="G64" t="s">
        <v>1</v>
      </c>
      <c r="H64" t="s">
        <v>1</v>
      </c>
      <c r="I64" t="s">
        <v>1</v>
      </c>
      <c r="J64" t="s">
        <v>1</v>
      </c>
      <c r="K64" t="s">
        <v>1</v>
      </c>
      <c r="L64" t="s">
        <v>1</v>
      </c>
      <c r="M64" s="3"/>
      <c r="N64" s="3"/>
      <c r="O64" s="3"/>
      <c r="P64" s="3"/>
      <c r="Q64" s="7"/>
      <c r="R64" s="9"/>
      <c r="S64" s="9"/>
      <c r="T64" s="9"/>
      <c r="U64" s="9"/>
      <c r="V64" s="9"/>
      <c r="W64" s="9"/>
      <c r="X64" s="9"/>
      <c r="Y64" s="6"/>
      <c r="Z64" s="9"/>
      <c r="AA64" s="6"/>
      <c r="AB64" s="3"/>
      <c r="AC64" s="3"/>
    </row>
    <row r="65" spans="1:29" s="4" customFormat="1" ht="19.5" customHeight="1" x14ac:dyDescent="0.3">
      <c r="A65" s="2">
        <v>46177</v>
      </c>
      <c r="B65" t="s">
        <v>0</v>
      </c>
      <c r="C65" t="s">
        <v>0</v>
      </c>
      <c r="D65" t="s">
        <v>0</v>
      </c>
      <c r="E65" t="s">
        <v>0</v>
      </c>
      <c r="F65" t="s">
        <v>1</v>
      </c>
      <c r="G65" t="s">
        <v>1</v>
      </c>
      <c r="H65" t="s">
        <v>1</v>
      </c>
      <c r="I65" t="s">
        <v>1</v>
      </c>
      <c r="J65" t="s">
        <v>1</v>
      </c>
      <c r="K65" t="s">
        <v>0</v>
      </c>
      <c r="L65" s="3"/>
      <c r="M65" s="3"/>
      <c r="N65" s="3"/>
      <c r="O65" s="3"/>
      <c r="P65" s="3"/>
      <c r="Q65" s="7"/>
      <c r="R65" s="9"/>
      <c r="S65" s="9"/>
      <c r="T65" s="9"/>
      <c r="U65" s="9"/>
      <c r="V65" s="9"/>
      <c r="W65" s="9"/>
      <c r="X65" s="9"/>
      <c r="Y65" s="6"/>
      <c r="Z65" s="9"/>
      <c r="AA65" s="6"/>
      <c r="AB65" s="3"/>
      <c r="AC65" s="3"/>
    </row>
    <row r="66" spans="1:29" s="4" customFormat="1" ht="19.5" customHeight="1" x14ac:dyDescent="0.3">
      <c r="A66" s="2">
        <v>46176</v>
      </c>
      <c r="B66" t="s">
        <v>0</v>
      </c>
      <c r="C66" t="s">
        <v>0</v>
      </c>
      <c r="D66" t="s">
        <v>0</v>
      </c>
      <c r="E66" t="s">
        <v>1</v>
      </c>
      <c r="F66" t="s">
        <v>0</v>
      </c>
      <c r="G66" t="s">
        <v>0</v>
      </c>
      <c r="H66" t="s">
        <v>0</v>
      </c>
      <c r="I66" t="s">
        <v>0</v>
      </c>
      <c r="J66" t="s">
        <v>1</v>
      </c>
      <c r="K66" t="s">
        <v>1</v>
      </c>
      <c r="L66" t="s">
        <v>1</v>
      </c>
      <c r="M66" t="s">
        <v>1</v>
      </c>
      <c r="N66" s="3"/>
      <c r="O66" s="3"/>
      <c r="P66" s="3"/>
      <c r="Q66" s="7"/>
      <c r="R66" s="9"/>
      <c r="S66" s="9"/>
      <c r="T66" s="9"/>
      <c r="U66" s="9"/>
      <c r="V66" s="9"/>
      <c r="W66" s="9"/>
      <c r="X66" s="9"/>
      <c r="Y66" s="6"/>
      <c r="Z66" s="9"/>
      <c r="AA66" s="6"/>
      <c r="AB66" s="3"/>
      <c r="AC66" s="3"/>
    </row>
    <row r="67" spans="1:29" s="4" customFormat="1" ht="19.5" customHeight="1" x14ac:dyDescent="0.3">
      <c r="A67" s="2">
        <v>46175</v>
      </c>
      <c r="B67" t="s">
        <v>0</v>
      </c>
      <c r="C67" t="s">
        <v>0</v>
      </c>
      <c r="D67" t="s">
        <v>1</v>
      </c>
      <c r="E67" t="s">
        <v>1</v>
      </c>
      <c r="F67" t="s">
        <v>1</v>
      </c>
      <c r="G67" t="s">
        <v>1</v>
      </c>
      <c r="H67" t="s">
        <v>1</v>
      </c>
      <c r="I67" t="s">
        <v>1</v>
      </c>
      <c r="J67" t="s">
        <v>1</v>
      </c>
      <c r="K67" t="s">
        <v>1</v>
      </c>
      <c r="L67" t="s">
        <v>1</v>
      </c>
      <c r="M67" s="3"/>
      <c r="N67" s="3"/>
      <c r="O67" s="3"/>
      <c r="P67" s="3"/>
      <c r="Q67" s="7"/>
      <c r="R67" s="9"/>
      <c r="S67" s="9"/>
      <c r="T67" s="9"/>
      <c r="U67" s="9"/>
      <c r="V67" s="9"/>
      <c r="W67" s="9"/>
      <c r="X67" s="9"/>
      <c r="Y67" s="6"/>
      <c r="Z67" s="9"/>
      <c r="AA67" s="6"/>
      <c r="AB67" s="3"/>
      <c r="AC67" s="3"/>
    </row>
    <row r="68" spans="1:29" s="4" customFormat="1" ht="19.5" customHeight="1" x14ac:dyDescent="0.3">
      <c r="A68" s="2">
        <v>46174</v>
      </c>
      <c r="B68" t="s">
        <v>0</v>
      </c>
      <c r="C68" t="s">
        <v>1</v>
      </c>
      <c r="D68" t="s">
        <v>0</v>
      </c>
      <c r="E68" t="s">
        <v>0</v>
      </c>
      <c r="F68" t="s">
        <v>0</v>
      </c>
      <c r="G68" t="s">
        <v>0</v>
      </c>
      <c r="H68" t="s">
        <v>0</v>
      </c>
      <c r="I68" t="s">
        <v>0</v>
      </c>
      <c r="J68" t="s">
        <v>0</v>
      </c>
      <c r="K68" t="s">
        <v>0</v>
      </c>
      <c r="L68" s="3"/>
      <c r="M68" s="3"/>
      <c r="N68" s="3"/>
      <c r="O68" s="3"/>
      <c r="P68" s="3"/>
      <c r="Q68" s="7"/>
      <c r="R68" s="9"/>
      <c r="S68" s="9"/>
      <c r="T68" s="9"/>
      <c r="U68" s="9"/>
      <c r="V68" s="9"/>
      <c r="W68" s="9"/>
      <c r="X68" s="9"/>
      <c r="Y68" s="6"/>
      <c r="Z68" s="9"/>
      <c r="AA68" s="6"/>
      <c r="AB68" s="3"/>
      <c r="AC68" s="3"/>
    </row>
    <row r="69" spans="1:29" s="4" customFormat="1" ht="19.5" customHeight="1" x14ac:dyDescent="0.3">
      <c r="A69" s="2">
        <v>46173</v>
      </c>
      <c r="B69" t="s">
        <v>1</v>
      </c>
      <c r="C69" t="s">
        <v>0</v>
      </c>
      <c r="D69" t="s">
        <v>1</v>
      </c>
      <c r="E69" t="s">
        <v>1</v>
      </c>
      <c r="F69" t="s">
        <v>1</v>
      </c>
      <c r="G69" t="s">
        <v>1</v>
      </c>
      <c r="H69" t="s">
        <v>0</v>
      </c>
      <c r="I69" t="s">
        <v>0</v>
      </c>
      <c r="J69" t="s">
        <v>0</v>
      </c>
      <c r="K69" t="s">
        <v>1</v>
      </c>
      <c r="L69" t="s">
        <v>1</v>
      </c>
      <c r="M69" s="3"/>
      <c r="N69" s="3"/>
      <c r="O69" s="3"/>
      <c r="P69" s="3"/>
      <c r="Q69" s="7"/>
      <c r="R69" s="9"/>
      <c r="S69" s="9"/>
      <c r="T69" s="9"/>
      <c r="U69" s="9"/>
      <c r="V69" s="9"/>
      <c r="W69" s="9"/>
      <c r="X69" s="9"/>
      <c r="Y69" s="6"/>
      <c r="Z69" s="9"/>
      <c r="AA69" s="6"/>
      <c r="AB69" s="3"/>
      <c r="AC69" s="3"/>
    </row>
    <row r="70" spans="1:29" s="4" customFormat="1" ht="19.5" customHeight="1" x14ac:dyDescent="0.3">
      <c r="A70" s="2">
        <v>46172</v>
      </c>
      <c r="B70" t="s">
        <v>1</v>
      </c>
      <c r="C70" t="s">
        <v>0</v>
      </c>
      <c r="D70" t="s">
        <v>0</v>
      </c>
      <c r="E70" t="s">
        <v>0</v>
      </c>
      <c r="F70" t="s">
        <v>0</v>
      </c>
      <c r="G70" t="s">
        <v>1</v>
      </c>
      <c r="H70" t="s">
        <v>0</v>
      </c>
      <c r="I70" t="s">
        <v>0</v>
      </c>
      <c r="J70" t="s">
        <v>1</v>
      </c>
      <c r="K70" t="s">
        <v>1</v>
      </c>
      <c r="L70" t="s">
        <v>1</v>
      </c>
      <c r="M70" t="s">
        <v>1</v>
      </c>
      <c r="N70" t="s">
        <v>1</v>
      </c>
      <c r="O70" s="3"/>
      <c r="P70" s="3"/>
      <c r="Q70" s="7"/>
      <c r="R70" s="9"/>
      <c r="S70" s="9"/>
      <c r="T70" s="9"/>
      <c r="U70" s="9"/>
      <c r="V70" s="9"/>
      <c r="W70" s="9"/>
      <c r="X70" s="9"/>
      <c r="Y70" s="6"/>
      <c r="Z70" s="9"/>
      <c r="AA70" s="6"/>
      <c r="AB70" s="3"/>
      <c r="AC70" s="3"/>
    </row>
    <row r="71" spans="1:29" s="4" customFormat="1" ht="19.5" customHeight="1" x14ac:dyDescent="0.3">
      <c r="A71" s="2">
        <v>46171</v>
      </c>
      <c r="B71" t="s">
        <v>1</v>
      </c>
      <c r="C71" t="s">
        <v>1</v>
      </c>
      <c r="D71" t="s">
        <v>0</v>
      </c>
      <c r="E71" t="s">
        <v>0</v>
      </c>
      <c r="F71" t="s">
        <v>1</v>
      </c>
      <c r="G71" t="s">
        <v>0</v>
      </c>
      <c r="H71" t="s">
        <v>0</v>
      </c>
      <c r="I71" t="s">
        <v>0</v>
      </c>
      <c r="J71" t="s">
        <v>0</v>
      </c>
      <c r="K71" t="s">
        <v>0</v>
      </c>
      <c r="L71" t="s">
        <v>0</v>
      </c>
      <c r="M71" t="s">
        <v>0</v>
      </c>
      <c r="N71" s="3"/>
      <c r="O71" s="3"/>
      <c r="P71" s="3"/>
      <c r="Q71" s="7"/>
      <c r="R71" s="9"/>
      <c r="S71" s="9"/>
      <c r="T71" s="9"/>
      <c r="U71" s="9"/>
      <c r="V71" s="9"/>
      <c r="W71" s="9"/>
      <c r="X71" s="9"/>
      <c r="Y71" s="6"/>
      <c r="Z71" s="9"/>
      <c r="AA71" s="6"/>
      <c r="AB71" s="3"/>
      <c r="AC71" s="3"/>
    </row>
    <row r="72" spans="1:29" s="4" customFormat="1" ht="19.5" customHeight="1" x14ac:dyDescent="0.3">
      <c r="A72" s="2">
        <v>46170</v>
      </c>
      <c r="B72" t="s">
        <v>1</v>
      </c>
      <c r="C72" t="s">
        <v>1</v>
      </c>
      <c r="D72" t="s">
        <v>0</v>
      </c>
      <c r="E72" t="s">
        <v>1</v>
      </c>
      <c r="F72" t="s">
        <v>1</v>
      </c>
      <c r="G72" t="s">
        <v>1</v>
      </c>
      <c r="H72" t="s">
        <v>1</v>
      </c>
      <c r="I72" t="s">
        <v>1</v>
      </c>
      <c r="J72" t="s">
        <v>0</v>
      </c>
      <c r="K72" t="s">
        <v>0</v>
      </c>
      <c r="L72" t="s">
        <v>0</v>
      </c>
      <c r="M72" s="3"/>
      <c r="N72" s="3"/>
      <c r="O72" s="3"/>
      <c r="P72" s="3"/>
      <c r="Q72" s="7"/>
      <c r="R72" s="9"/>
      <c r="S72" s="9"/>
      <c r="T72" s="9"/>
      <c r="U72" s="9"/>
      <c r="V72" s="9"/>
      <c r="W72" s="9"/>
      <c r="X72" s="9"/>
      <c r="Y72" s="6"/>
      <c r="Z72" s="9"/>
      <c r="AA72" s="6"/>
      <c r="AB72" s="3"/>
      <c r="AC72" s="3"/>
    </row>
    <row r="73" spans="1:29" s="4" customFormat="1" ht="19.5" customHeight="1" x14ac:dyDescent="0.3">
      <c r="A73" s="2">
        <v>46169</v>
      </c>
      <c r="B73" t="s">
        <v>0</v>
      </c>
      <c r="C73" t="s">
        <v>1</v>
      </c>
      <c r="D73" t="s">
        <v>0</v>
      </c>
      <c r="E73" t="s">
        <v>0</v>
      </c>
      <c r="F73" t="s">
        <v>1</v>
      </c>
      <c r="G73" t="s">
        <v>1</v>
      </c>
      <c r="H73" t="s">
        <v>1</v>
      </c>
      <c r="I73" t="s">
        <v>0</v>
      </c>
      <c r="J73" t="s">
        <v>0</v>
      </c>
      <c r="K73" t="s">
        <v>0</v>
      </c>
      <c r="L73" s="3"/>
      <c r="M73" s="3"/>
      <c r="N73" s="3"/>
      <c r="O73" s="3"/>
      <c r="P73" s="3"/>
      <c r="Q73" s="7"/>
      <c r="R73" s="9"/>
      <c r="S73" s="9"/>
      <c r="T73" s="9"/>
      <c r="U73" s="9"/>
      <c r="V73" s="9"/>
      <c r="W73" s="9"/>
      <c r="X73" s="9"/>
      <c r="Y73" s="6"/>
      <c r="Z73" s="9"/>
      <c r="AA73" s="6"/>
      <c r="AB73" s="3"/>
      <c r="AC73" s="3"/>
    </row>
    <row r="74" spans="1:29" s="4" customFormat="1" ht="19.5" customHeight="1" x14ac:dyDescent="0.3">
      <c r="A74" s="2">
        <v>46168</v>
      </c>
      <c r="B74" t="s">
        <v>1</v>
      </c>
      <c r="C74" t="s">
        <v>1</v>
      </c>
      <c r="D74" t="s">
        <v>1</v>
      </c>
      <c r="E74" t="s">
        <v>1</v>
      </c>
      <c r="F74" t="s">
        <v>0</v>
      </c>
      <c r="G74" t="s">
        <v>0</v>
      </c>
      <c r="H74" t="s">
        <v>1</v>
      </c>
      <c r="I74" t="s">
        <v>0</v>
      </c>
      <c r="J74" t="s">
        <v>0</v>
      </c>
      <c r="K74" t="s">
        <v>1</v>
      </c>
      <c r="L74" s="3"/>
      <c r="M74" s="3"/>
      <c r="N74" s="3"/>
      <c r="O74" s="3"/>
      <c r="P74" s="3"/>
      <c r="Q74" s="7"/>
      <c r="R74" s="9"/>
      <c r="S74" s="9"/>
      <c r="T74" s="9"/>
      <c r="U74" s="9"/>
      <c r="V74" s="9"/>
      <c r="W74" s="9"/>
      <c r="X74" s="9"/>
      <c r="Y74" s="6"/>
      <c r="Z74" s="9"/>
      <c r="AA74" s="6"/>
      <c r="AB74" s="3"/>
      <c r="AC74" s="3"/>
    </row>
    <row r="75" spans="1:29" s="4" customFormat="1" ht="19.5" customHeight="1" x14ac:dyDescent="0.3">
      <c r="A75" s="2">
        <v>46167</v>
      </c>
      <c r="B75" t="s">
        <v>4</v>
      </c>
      <c r="C75" t="s">
        <v>4</v>
      </c>
      <c r="D75" t="s">
        <v>4</v>
      </c>
      <c r="E75" t="s">
        <v>4</v>
      </c>
      <c r="F75" t="s">
        <v>4</v>
      </c>
      <c r="G75" t="s">
        <v>4</v>
      </c>
      <c r="H75" t="s">
        <v>3</v>
      </c>
      <c r="I75" t="s">
        <v>3</v>
      </c>
      <c r="J75" t="s">
        <v>3</v>
      </c>
      <c r="K75" s="3"/>
      <c r="L75" s="3"/>
      <c r="M75" s="3"/>
      <c r="N75" s="3"/>
      <c r="O75" s="3"/>
      <c r="P75" s="3"/>
      <c r="Q75" s="7"/>
      <c r="R75" s="9"/>
      <c r="S75" s="9"/>
      <c r="T75" s="9"/>
      <c r="U75" s="9"/>
      <c r="V75" s="9"/>
      <c r="W75" s="9"/>
      <c r="X75" s="9"/>
      <c r="Y75" s="6"/>
      <c r="Z75" s="9"/>
      <c r="AA75" s="6"/>
      <c r="AB75" s="3"/>
      <c r="AC75" s="3"/>
    </row>
    <row r="76" spans="1:29" s="4" customFormat="1" ht="19.5" customHeight="1" x14ac:dyDescent="0.3">
      <c r="A76" s="2">
        <v>46166</v>
      </c>
      <c r="B76" t="s">
        <v>0</v>
      </c>
      <c r="C76" t="s">
        <v>0</v>
      </c>
      <c r="D76" t="s">
        <v>1</v>
      </c>
      <c r="E76" t="s">
        <v>1</v>
      </c>
      <c r="F76" t="s">
        <v>0</v>
      </c>
      <c r="G76" t="s">
        <v>0</v>
      </c>
      <c r="H76" t="s">
        <v>0</v>
      </c>
      <c r="I76" t="s">
        <v>0</v>
      </c>
      <c r="J76" t="s">
        <v>1</v>
      </c>
      <c r="K76" t="s">
        <v>1</v>
      </c>
      <c r="L76" s="3"/>
      <c r="M76" s="3"/>
      <c r="N76" s="3"/>
      <c r="O76" s="3"/>
      <c r="P76" s="3"/>
      <c r="Q76" s="7"/>
      <c r="R76" s="9"/>
      <c r="S76" s="9"/>
      <c r="T76" s="9"/>
      <c r="U76" s="9"/>
      <c r="V76" s="9"/>
      <c r="W76" s="9"/>
      <c r="X76" s="9"/>
      <c r="Y76" s="6"/>
      <c r="Z76" s="9"/>
      <c r="AA76" s="6"/>
      <c r="AB76" s="3"/>
      <c r="AC76" s="3"/>
    </row>
    <row r="77" spans="1:29" s="4" customFormat="1" ht="19.5" customHeight="1" x14ac:dyDescent="0.3">
      <c r="A77" s="2">
        <v>46165</v>
      </c>
      <c r="B77" t="s">
        <v>0</v>
      </c>
      <c r="C77" t="s">
        <v>1</v>
      </c>
      <c r="D77" t="s">
        <v>0</v>
      </c>
      <c r="E77" t="s">
        <v>0</v>
      </c>
      <c r="F77" t="s">
        <v>0</v>
      </c>
      <c r="G77" t="s">
        <v>0</v>
      </c>
      <c r="H77" t="s">
        <v>1</v>
      </c>
      <c r="I77" t="s">
        <v>1</v>
      </c>
      <c r="J77" t="s">
        <v>0</v>
      </c>
      <c r="K77" s="3"/>
      <c r="L77" s="3"/>
      <c r="M77" s="3"/>
      <c r="N77" s="3"/>
      <c r="O77" s="3"/>
      <c r="P77" s="3"/>
      <c r="Q77" s="5">
        <v>46165</v>
      </c>
      <c r="R77" s="9" t="str" cm="1">
        <f t="array" ref="R77">_xlfn.LET(_xlpm.r,$A$77:$P$1901,_xlpm.n,R$1,_xlpm.date,$Q78,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77" s="9" cm="1">
        <f t="array" ref="S77">_xlfn.LET(_xlpm.r,$A$77:$P$1901,_xlpm.n,S$1,_xlpm.date,$Q78,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77" s="9" cm="1">
        <f t="array" ref="T77">_xlfn.LET(_xlpm.r,$A$77:$P$1901,_xlpm.n,T$1,_xlpm.date,$Q78,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77" s="9" t="str" cm="1">
        <f t="array" ref="U77">_xlfn.LET(_xlpm.r,$A$77:$P$1901,_xlpm.n,U$1,_xlpm.date,$Q78,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77" s="9" t="str" cm="1">
        <f t="array" ref="V77">_xlfn.LET(_xlpm.r,$A$77:$P$1901,_xlpm.n,V$1,_xlpm.date,$Q78,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7" s="9" t="str" cm="1">
        <f t="array" ref="W77">_xlfn.LET(_xlpm.r,$A$77:$P$1901,_xlpm.n,W$1,_xlpm.date,$Q78,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7" s="9" t="str" cm="1">
        <f t="array" ref="X77">_xlfn.LET(_xlpm.r,$A$77:$P$1901,_xlpm.n,X$1,_xlpm.date,$Q78,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7" s="9" cm="1">
        <f t="array" ref="Y77">_xlfn.LET(_xlpm.r,$A$77:$P$1901,_xlpm.n,Y$1,_xlpm.date,$Q78,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Z77" s="9" t="str" cm="1">
        <f t="array" ref="Z77">_xlfn.LET(_xlpm.r,$A$77:$P$1901,_xlpm.n,Z$1,_xlpm.date,$Q78,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7" s="9" t="str" cm="1">
        <f t="array" ref="AA77">_xlfn.LET(_xlpm.r,$A$77:$P$1901,_xlpm.n,AA$1,_xlpm.date,$Q78,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7" s="3"/>
      <c r="AC77" s="3"/>
    </row>
    <row r="78" spans="1:29" s="4" customFormat="1" ht="19.5" customHeight="1" x14ac:dyDescent="0.3">
      <c r="A78" s="2">
        <v>46164</v>
      </c>
      <c r="B78" t="s">
        <v>0</v>
      </c>
      <c r="C78" t="s">
        <v>1</v>
      </c>
      <c r="D78" t="s">
        <v>1</v>
      </c>
      <c r="E78" t="s">
        <v>1</v>
      </c>
      <c r="F78" t="s">
        <v>1</v>
      </c>
      <c r="G78" t="s">
        <v>1</v>
      </c>
      <c r="H78" t="s">
        <v>1</v>
      </c>
      <c r="I78" t="s">
        <v>0</v>
      </c>
      <c r="J78" s="3"/>
      <c r="K78" s="3"/>
      <c r="L78" s="3"/>
      <c r="M78" s="3"/>
      <c r="N78" s="3"/>
      <c r="O78" s="3"/>
      <c r="P78" s="3"/>
      <c r="Q78" s="5">
        <v>46164</v>
      </c>
      <c r="R78" s="9" cm="1">
        <f t="array" ref="R78">_xlfn.LET(_xlpm.r,$A79:$P$1901,_xlpm.n,R$1,_xlpm.date,$Q78,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78" s="9" cm="1">
        <f t="array" ref="S78">_xlfn.LET(_xlpm.r,$A$77:$P$1901,_xlpm.n,S$1,_xlpm.date,$Q79,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78" s="9" cm="1">
        <f t="array" ref="T78">_xlfn.LET(_xlpm.r,$A$77:$P$1901,_xlpm.n,T$1,_xlpm.date,$Q79,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78" s="9" t="str" cm="1">
        <f t="array" ref="U78">_xlfn.LET(_xlpm.r,$A$77:$P$1901,_xlpm.n,U$1,_xlpm.date,$Q79,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78" s="9" t="str" cm="1">
        <f t="array" ref="V78">_xlfn.LET(_xlpm.r,$A$77:$P$1901,_xlpm.n,V$1,_xlpm.date,$Q79,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8" s="9" t="str" cm="1">
        <f t="array" ref="W78">_xlfn.LET(_xlpm.r,$A$77:$P$1901,_xlpm.n,W$1,_xlpm.date,$Q79,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8" s="9" cm="1">
        <f t="array" ref="X78">_xlfn.LET(_xlpm.r,$A$77:$P$1901,_xlpm.n,X$1,_xlpm.date,$Q79,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Y78" s="9" t="str" cm="1">
        <f t="array" ref="Y78">_xlfn.LET(_xlpm.r,$A$77:$P$1901,_xlpm.n,Y$1,_xlpm.date,$Q79,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8" s="9" t="str" cm="1">
        <f t="array" ref="Z78">_xlfn.LET(_xlpm.r,$A$77:$P$1901,_xlpm.n,Z$1,_xlpm.date,$Q79,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8" s="9" t="str" cm="1">
        <f t="array" ref="AA78">_xlfn.LET(_xlpm.r,$A$77:$P$1901,_xlpm.n,AA$1,_xlpm.date,$Q79,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8" s="3"/>
      <c r="AC78" s="3"/>
    </row>
    <row r="79" spans="1:29" s="4" customFormat="1" x14ac:dyDescent="0.3">
      <c r="A79" s="2">
        <v>46163</v>
      </c>
      <c r="B79" t="s">
        <v>1</v>
      </c>
      <c r="C79" t="s">
        <v>0</v>
      </c>
      <c r="D79" t="s">
        <v>1</v>
      </c>
      <c r="E79" t="s">
        <v>1</v>
      </c>
      <c r="F79" t="s">
        <v>1</v>
      </c>
      <c r="G79" t="s">
        <v>1</v>
      </c>
      <c r="H79" t="s">
        <v>0</v>
      </c>
      <c r="I79" t="s">
        <v>1</v>
      </c>
      <c r="J79" t="s">
        <v>1</v>
      </c>
      <c r="K79" s="10"/>
      <c r="L79" s="10"/>
      <c r="M79" s="10"/>
      <c r="N79" s="10"/>
      <c r="O79" s="10"/>
      <c r="P79" s="10"/>
      <c r="Q79" s="5">
        <v>46163</v>
      </c>
      <c r="R79" s="9" cm="1">
        <f t="array" ref="R79">_xlfn.LET(_xlpm.r,$A$79:$P$1903,   _xlpm.n,R$1,   _xlpm.date,$Q79,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S79" s="9" t="str" cm="1">
        <f t="array" ref="S79">_xlfn.LET(_xlpm.r,$A$79:$P$1903,   _xlpm.n,S$1,   _xlpm.date,$Q79,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T79" s="9" cm="1">
        <f t="array" ref="T79">_xlfn.LET(_xlpm.r,$A$79:$P$1903,   _xlpm.n,T$1,   _xlpm.date,$Q79,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U79" s="9" t="str" cm="1">
        <f t="array" ref="U79">_xlfn.LET(_xlpm.r,$A$79:$P$1903,   _xlpm.n,U$1,   _xlpm.date,$Q79,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79" s="9" t="str" cm="1">
        <f t="array" ref="V79">_xlfn.LET(_xlpm.r,$A$79:$P$1903,   _xlpm.n,V$1,   _xlpm.date,$Q79,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79" s="9" t="str" cm="1">
        <f t="array" ref="W79">_xlfn.LET(_xlpm.r,$A$79:$P$1903,   _xlpm.n,W$1,   _xlpm.date,$Q79,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79" s="9" cm="1">
        <f t="array" ref="X79">_xlfn.LET(_xlpm.r,$A$79:$P$1903,   _xlpm.n,X$1,   _xlpm.date,$Q79,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Y79" s="9" t="str" cm="1">
        <f t="array" ref="Y79">_xlfn.LET(_xlpm.r,$A$79:$P$1903,   _xlpm.n,Y$1,   _xlpm.date,$Q79,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79" s="9" t="str" cm="1">
        <f t="array" ref="Z79">_xlfn.LET(_xlpm.r,$A$79:$P$1903,   _xlpm.n,Z$1,   _xlpm.date,$Q79,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79" s="9" t="str" cm="1">
        <f t="array" ref="AA79">_xlfn.LET(_xlpm.r,$A$79:$P$1903,   _xlpm.n,AA$1,   _xlpm.date,$Q79,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79" s="3"/>
      <c r="AC79" s="3"/>
    </row>
    <row r="80" spans="1:29" s="4" customFormat="1" x14ac:dyDescent="0.3">
      <c r="A80" s="2">
        <v>46162</v>
      </c>
      <c r="B80" t="s">
        <v>3</v>
      </c>
      <c r="C80" t="s">
        <v>3</v>
      </c>
      <c r="D80" t="s">
        <v>3</v>
      </c>
      <c r="E80" t="s">
        <v>3</v>
      </c>
      <c r="F80" t="s">
        <v>4</v>
      </c>
      <c r="G80" t="s">
        <v>3</v>
      </c>
      <c r="H80" t="s">
        <v>3</v>
      </c>
      <c r="I80" t="s">
        <v>3</v>
      </c>
      <c r="J80" t="s">
        <v>3</v>
      </c>
      <c r="K80" s="10"/>
      <c r="L80" s="10"/>
      <c r="M80" s="10"/>
      <c r="N80" s="10"/>
      <c r="O80" s="10"/>
      <c r="P80" s="10"/>
      <c r="Q80" s="5">
        <v>46162</v>
      </c>
      <c r="R80" s="9" cm="1">
        <f t="array" ref="R80">_xlfn.LET(_xlpm.r,$A$79:$P$1903,   _xlpm.n,R$1,   _xlpm.date,$Q80,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S80" s="9" t="str" cm="1">
        <f t="array" ref="S80">_xlfn.LET(_xlpm.r,$A$79:$P$1903,   _xlpm.n,S$1,   _xlpm.date,$Q80,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T80" s="9" t="str" cm="1">
        <f t="array" ref="T80">_xlfn.LET(_xlpm.r,$A$79:$P$1903,   _xlpm.n,T$1,   _xlpm.date,$Q80,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80" s="9" t="str" cm="1">
        <f t="array" ref="U80">_xlfn.LET(_xlpm.r,$A$79:$P$1903,   _xlpm.n,U$1,   _xlpm.date,$Q80,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80" s="9" t="str" cm="1">
        <f t="array" ref="V80">_xlfn.LET(_xlpm.r,$A$79:$P$1903,   _xlpm.n,V$1,   _xlpm.date,$Q80,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80" s="9" cm="1">
        <f t="array" ref="W80">_xlfn.LET(_xlpm.r,$A$79:$P$1903,   _xlpm.n,W$1,   _xlpm.date,$Q80,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X80" s="9" t="str" cm="1">
        <f t="array" ref="X80">_xlfn.LET(_xlpm.r,$A$79:$P$1903,   _xlpm.n,X$1,   _xlpm.date,$Q80,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80" s="9" t="str" cm="1">
        <f t="array" ref="Y80">_xlfn.LET(_xlpm.r,$A$79:$P$1903,   _xlpm.n,Y$1,   _xlpm.date,$Q80,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80" s="9" t="str" cm="1">
        <f t="array" ref="Z80">_xlfn.LET(_xlpm.r,$A$79:$P$1903,   _xlpm.n,Z$1,   _xlpm.date,$Q80,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80" s="9" t="str" cm="1">
        <f t="array" ref="AA80">_xlfn.LET(_xlpm.r,$A$79:$P$1903,   _xlpm.n,AA$1,   _xlpm.date,$Q80,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80" s="3"/>
      <c r="AC80" s="3"/>
    </row>
    <row r="81" spans="1:29" s="4" customFormat="1" x14ac:dyDescent="0.3">
      <c r="A81" s="2">
        <v>46161</v>
      </c>
      <c r="B81" t="s">
        <v>1</v>
      </c>
      <c r="C81" t="s">
        <v>1</v>
      </c>
      <c r="D81" t="s">
        <v>1</v>
      </c>
      <c r="E81" t="s">
        <v>1</v>
      </c>
      <c r="F81" t="s">
        <v>0</v>
      </c>
      <c r="G81" t="s">
        <v>0</v>
      </c>
      <c r="H81" t="s">
        <v>0</v>
      </c>
      <c r="I81" t="s">
        <v>0</v>
      </c>
      <c r="J81" t="s">
        <v>1</v>
      </c>
      <c r="K81" s="10"/>
      <c r="L81" s="10"/>
      <c r="M81" s="10"/>
      <c r="N81" s="10"/>
      <c r="O81" s="10"/>
      <c r="P81" s="10"/>
      <c r="Q81" s="5">
        <v>46161</v>
      </c>
      <c r="R81" s="9" cm="1">
        <f t="array" ref="R81">_xlfn.LET(_xlpm.r,$A$79:$P$1903,   _xlpm.n,R$1,   _xlpm.date,$Q81,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S81" s="9" cm="1">
        <f t="array" ref="S81">_xlfn.LET(_xlpm.r,$A$79:$P$1903,   _xlpm.n,S$1,   _xlpm.date,$Q81,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T81" s="9" cm="1">
        <f t="array" ref="T81">_xlfn.LET(_xlpm.r,$A$79:$P$1903,   _xlpm.n,T$1,   _xlpm.date,$Q81,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U81" s="9" t="str" cm="1">
        <f t="array" ref="U81">_xlfn.LET(_xlpm.r,$A$79:$P$1903,   _xlpm.n,U$1,   _xlpm.date,$Q81,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81" s="9" cm="1">
        <f t="array" ref="V81">_xlfn.LET(_xlpm.r,$A$79:$P$1903,   _xlpm.n,V$1,   _xlpm.date,$Q81,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W81" s="9" t="str" cm="1">
        <f t="array" ref="W81">_xlfn.LET(_xlpm.r,$A$79:$P$1903,   _xlpm.n,W$1,   _xlpm.date,$Q81,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81" s="9" t="str" cm="1">
        <f t="array" ref="X81">_xlfn.LET(_xlpm.r,$A$79:$P$1903,   _xlpm.n,X$1,   _xlpm.date,$Q81,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81" s="9" t="str" cm="1">
        <f t="array" ref="Y81">_xlfn.LET(_xlpm.r,$A$79:$P$1903,   _xlpm.n,Y$1,   _xlpm.date,$Q81,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81" s="9" t="str" cm="1">
        <f t="array" ref="Z81">_xlfn.LET(_xlpm.r,$A$79:$P$1903,   _xlpm.n,Z$1,   _xlpm.date,$Q81,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81" s="9" t="str" cm="1">
        <f t="array" ref="AA81">_xlfn.LET(_xlpm.r,$A$79:$P$1903,   _xlpm.n,AA$1,   _xlpm.date,$Q81,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81" s="3"/>
      <c r="AC81" s="3"/>
    </row>
    <row r="82" spans="1:29" s="4" customFormat="1" x14ac:dyDescent="0.3">
      <c r="A82" s="2">
        <v>46160</v>
      </c>
      <c r="B82" t="s">
        <v>0</v>
      </c>
      <c r="C82" t="s">
        <v>0</v>
      </c>
      <c r="D82" t="s">
        <v>0</v>
      </c>
      <c r="E82" t="s">
        <v>1</v>
      </c>
      <c r="F82" t="s">
        <v>1</v>
      </c>
      <c r="G82" t="s">
        <v>1</v>
      </c>
      <c r="H82" t="s">
        <v>0</v>
      </c>
      <c r="I82" t="s">
        <v>1</v>
      </c>
      <c r="J82" t="s">
        <v>1</v>
      </c>
      <c r="K82" t="s">
        <v>1</v>
      </c>
      <c r="L82" s="10"/>
      <c r="M82" s="10"/>
      <c r="N82" s="10"/>
      <c r="O82" s="10"/>
      <c r="P82" s="10"/>
      <c r="Q82" s="5">
        <v>46160</v>
      </c>
      <c r="R82" s="9" cm="1">
        <f t="array" ref="R82">_xlfn.LET(_xlpm.r,$A$79:$P$1903,   _xlpm.n,R$1,   _xlpm.date,$Q82,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3</v>
      </c>
      <c r="S82" s="9" cm="1">
        <f t="array" ref="S82">_xlfn.LET(_xlpm.r,$A$79:$P$1903,   _xlpm.n,S$1,   _xlpm.date,$Q82,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T82" s="9" t="str" cm="1">
        <f t="array" ref="T82">_xlfn.LET(_xlpm.r,$A$79:$P$1903,   _xlpm.n,T$1,   _xlpm.date,$Q82,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82" s="9" cm="1">
        <f t="array" ref="U82">_xlfn.LET(_xlpm.r,$A$79:$P$1903,   _xlpm.n,U$1,   _xlpm.date,$Q82,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V82" s="9" t="str" cm="1">
        <f t="array" ref="V82">_xlfn.LET(_xlpm.r,$A$79:$P$1903,   _xlpm.n,V$1,   _xlpm.date,$Q82,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82" s="9" t="str" cm="1">
        <f t="array" ref="W82">_xlfn.LET(_xlpm.r,$A$79:$P$1903,   _xlpm.n,W$1,   _xlpm.date,$Q82,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82" s="9" t="str" cm="1">
        <f t="array" ref="X82">_xlfn.LET(_xlpm.r,$A$79:$P$1903,   _xlpm.n,X$1,   _xlpm.date,$Q82,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82" s="9" t="str" cm="1">
        <f t="array" ref="Y82">_xlfn.LET(_xlpm.r,$A$79:$P$1903,   _xlpm.n,Y$1,   _xlpm.date,$Q82,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82" s="9" t="str" cm="1">
        <f t="array" ref="Z82">_xlfn.LET(_xlpm.r,$A$79:$P$1903,   _xlpm.n,Z$1,   _xlpm.date,$Q82,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82" s="9" t="str" cm="1">
        <f t="array" ref="AA82">_xlfn.LET(_xlpm.r,$A$79:$P$1903,   _xlpm.n,AA$1,   _xlpm.date,$Q82,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82" s="3"/>
      <c r="AC82" s="3"/>
    </row>
    <row r="83" spans="1:29" s="4" customFormat="1" x14ac:dyDescent="0.3">
      <c r="A83" s="2">
        <v>46159</v>
      </c>
      <c r="B83" t="s">
        <v>0</v>
      </c>
      <c r="C83" t="s">
        <v>0</v>
      </c>
      <c r="D83" t="s">
        <v>1</v>
      </c>
      <c r="E83" t="s">
        <v>1</v>
      </c>
      <c r="F83" t="s">
        <v>0</v>
      </c>
      <c r="G83" t="s">
        <v>1</v>
      </c>
      <c r="H83" t="s">
        <v>1</v>
      </c>
      <c r="I83" t="s">
        <v>0</v>
      </c>
      <c r="J83" t="s">
        <v>0</v>
      </c>
      <c r="K83"/>
      <c r="L83" s="10"/>
      <c r="M83" s="10"/>
      <c r="N83" s="10"/>
      <c r="O83" s="10"/>
      <c r="P83" s="10"/>
      <c r="Q83" s="5">
        <v>46159</v>
      </c>
      <c r="R83" s="9" t="str" cm="1">
        <f t="array" ref="R83">_xlfn.LET(_xlpm.r,$A$79:$P$1903,   _xlpm.n,R$1,   _xlpm.date,$Q83,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S83" s="9" cm="1">
        <f t="array" ref="S83">_xlfn.LET(_xlpm.r,$A$79:$P$1903,   _xlpm.n,S$1,   _xlpm.date,$Q83,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T83" s="9" cm="1">
        <f t="array" ref="T83">_xlfn.LET(_xlpm.r,$A$79:$P$1903,   _xlpm.n,T$1,   _xlpm.date,$Q83,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U83" s="9" t="str" cm="1">
        <f t="array" ref="U83">_xlfn.LET(_xlpm.r,$A$79:$P$1903,   _xlpm.n,U$1,   _xlpm.date,$Q83,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83" s="9" t="str" cm="1">
        <f t="array" ref="V83">_xlfn.LET(_xlpm.r,$A$79:$P$1903,   _xlpm.n,V$1,   _xlpm.date,$Q83,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83" s="9" cm="1">
        <f t="array" ref="W83">_xlfn.LET(_xlpm.r,$A$79:$P$1903,   _xlpm.n,W$1,   _xlpm.date,$Q83,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X83" s="9" t="str" cm="1">
        <f t="array" ref="X83">_xlfn.LET(_xlpm.r,$A$79:$P$1903,   _xlpm.n,X$1,   _xlpm.date,$Q83,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83" s="9" t="str" cm="1">
        <f t="array" ref="Y83">_xlfn.LET(_xlpm.r,$A$79:$P$1903,   _xlpm.n,Y$1,   _xlpm.date,$Q83,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83" s="9" t="str" cm="1">
        <f t="array" ref="Z83">_xlfn.LET(_xlpm.r,$A$79:$P$1903,   _xlpm.n,Z$1,   _xlpm.date,$Q83,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83" s="9" t="str" cm="1">
        <f t="array" ref="AA83">_xlfn.LET(_xlpm.r,$A$79:$P$1903,   _xlpm.n,AA$1,   _xlpm.date,$Q83,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83" s="3"/>
      <c r="AC83" s="3"/>
    </row>
    <row r="84" spans="1:29" s="4" customFormat="1" x14ac:dyDescent="0.3">
      <c r="A84" s="2">
        <v>46158</v>
      </c>
      <c r="B84" t="s">
        <v>4</v>
      </c>
      <c r="C84" t="s">
        <v>3</v>
      </c>
      <c r="D84" t="s">
        <v>4</v>
      </c>
      <c r="E84" t="s">
        <v>3</v>
      </c>
      <c r="F84" t="s">
        <v>3</v>
      </c>
      <c r="G84" t="s">
        <v>3</v>
      </c>
      <c r="H84" t="s">
        <v>3</v>
      </c>
      <c r="I84" t="s">
        <v>3</v>
      </c>
      <c r="J84" t="s">
        <v>3</v>
      </c>
      <c r="K84" s="10"/>
      <c r="L84" s="10"/>
      <c r="M84" s="10"/>
      <c r="N84" s="10"/>
      <c r="O84" s="10"/>
      <c r="P84" s="10"/>
      <c r="Q84" s="5">
        <v>46158</v>
      </c>
      <c r="R84" s="9" cm="1">
        <f t="array" ref="R84">_xlfn.LET(_xlpm.r,$A$79:$P$1903,   _xlpm.n,R$1,   _xlpm.date,$Q84,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3</v>
      </c>
      <c r="S84" s="9" cm="1">
        <f t="array" ref="S84">_xlfn.LET(_xlpm.r,$A$79:$P$1903,   _xlpm.n,S$1,   _xlpm.date,$Q84,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T84" s="9" t="str" cm="1">
        <f t="array" ref="T84">_xlfn.LET(_xlpm.r,$A$79:$P$1903,   _xlpm.n,T$1,   _xlpm.date,$Q84,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84" s="9" t="str" cm="1">
        <f t="array" ref="U84">_xlfn.LET(_xlpm.r,$A$79:$P$1903,   _xlpm.n,U$1,   _xlpm.date,$Q84,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84" s="9" cm="1">
        <f t="array" ref="V84">_xlfn.LET(_xlpm.r,$A$79:$P$1903,   _xlpm.n,V$1,   _xlpm.date,$Q84,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W84" s="9" t="str" cm="1">
        <f t="array" ref="W84">_xlfn.LET(_xlpm.r,$A$79:$P$1903,   _xlpm.n,W$1,   _xlpm.date,$Q84,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84" s="9" t="str" cm="1">
        <f t="array" ref="X84">_xlfn.LET(_xlpm.r,$A$79:$P$1903,   _xlpm.n,X$1,   _xlpm.date,$Q84,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84" s="9" t="str" cm="1">
        <f t="array" ref="Y84">_xlfn.LET(_xlpm.r,$A$79:$P$1903,   _xlpm.n,Y$1,   _xlpm.date,$Q84,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84" s="9" t="str" cm="1">
        <f t="array" ref="Z84">_xlfn.LET(_xlpm.r,$A$79:$P$1903,   _xlpm.n,Z$1,   _xlpm.date,$Q84,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84" s="9" t="str" cm="1">
        <f t="array" ref="AA84">_xlfn.LET(_xlpm.r,$A$79:$P$1903,   _xlpm.n,AA$1,   _xlpm.date,$Q84,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84" s="3"/>
      <c r="AC84" s="3"/>
    </row>
    <row r="85" spans="1:29" s="4" customFormat="1" x14ac:dyDescent="0.3">
      <c r="A85" s="2">
        <v>46157</v>
      </c>
      <c r="B85" t="s">
        <v>1</v>
      </c>
      <c r="C85" t="s">
        <v>0</v>
      </c>
      <c r="D85" t="s">
        <v>0</v>
      </c>
      <c r="E85" t="s">
        <v>1</v>
      </c>
      <c r="F85" t="s">
        <v>0</v>
      </c>
      <c r="G85" t="s">
        <v>0</v>
      </c>
      <c r="H85" t="s">
        <v>0</v>
      </c>
      <c r="I85" t="s">
        <v>0</v>
      </c>
      <c r="J85" t="s">
        <v>1</v>
      </c>
      <c r="K85" s="10"/>
      <c r="L85" s="10"/>
      <c r="M85" s="10"/>
      <c r="N85" s="10"/>
      <c r="O85" s="10"/>
      <c r="P85" s="10"/>
      <c r="Q85" s="5">
        <v>46157</v>
      </c>
      <c r="R85" s="9" cm="1">
        <f t="array" ref="R85">_xlfn.LET(_xlpm.r,$A$79:$P$1903,   _xlpm.n,R$1,   _xlpm.date,$Q85,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S85" s="9" t="str" cm="1">
        <f t="array" ref="S85">_xlfn.LET(_xlpm.r,$A$79:$P$1903,   _xlpm.n,S$1,   _xlpm.date,$Q85,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T85" s="9" cm="1">
        <f t="array" ref="T85">_xlfn.LET(_xlpm.r,$A$79:$P$1903,   _xlpm.n,T$1,   _xlpm.date,$Q85,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U85" s="9" cm="1">
        <f t="array" ref="U85">_xlfn.LET(_xlpm.r,$A$79:$P$1903,   _xlpm.n,U$1,   _xlpm.date,$Q85,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V85" s="9" t="str" cm="1">
        <f t="array" ref="V85">_xlfn.LET(_xlpm.r,$A$79:$P$1903,   _xlpm.n,V$1,   _xlpm.date,$Q85,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85" s="9" t="str" cm="1">
        <f t="array" ref="W85">_xlfn.LET(_xlpm.r,$A$79:$P$1903,   _xlpm.n,W$1,   _xlpm.date,$Q85,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85" s="9" t="str" cm="1">
        <f t="array" ref="X85">_xlfn.LET(_xlpm.r,$A$79:$P$1903,   _xlpm.n,X$1,   _xlpm.date,$Q85,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85" s="9" t="str" cm="1">
        <f t="array" ref="Y85">_xlfn.LET(_xlpm.r,$A$79:$P$1903,   _xlpm.n,Y$1,   _xlpm.date,$Q85,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85" s="9" t="str" cm="1">
        <f t="array" ref="Z85">_xlfn.LET(_xlpm.r,$A$79:$P$1903,   _xlpm.n,Z$1,   _xlpm.date,$Q85,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85" s="9" t="str" cm="1">
        <f t="array" ref="AA85">_xlfn.LET(_xlpm.r,$A$79:$P$1903,   _xlpm.n,AA$1,   _xlpm.date,$Q85,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85" s="3"/>
      <c r="AC85" s="3"/>
    </row>
    <row r="86" spans="1:29" s="4" customFormat="1" x14ac:dyDescent="0.3">
      <c r="A86" s="2">
        <v>46156</v>
      </c>
      <c r="B86" t="s">
        <v>0</v>
      </c>
      <c r="C86" t="s">
        <v>1</v>
      </c>
      <c r="D86" t="s">
        <v>1</v>
      </c>
      <c r="E86" t="s">
        <v>1</v>
      </c>
      <c r="F86" t="s">
        <v>1</v>
      </c>
      <c r="G86" t="s">
        <v>1</v>
      </c>
      <c r="H86" t="s">
        <v>0</v>
      </c>
      <c r="I86" t="s">
        <v>0</v>
      </c>
      <c r="J86" t="s">
        <v>1</v>
      </c>
      <c r="K86" t="s">
        <v>1</v>
      </c>
      <c r="L86" t="s">
        <v>1</v>
      </c>
      <c r="M86" t="s">
        <v>1</v>
      </c>
      <c r="N86" t="s">
        <v>1</v>
      </c>
      <c r="O86" s="10"/>
      <c r="P86" s="10"/>
      <c r="Q86" s="5">
        <v>46156</v>
      </c>
      <c r="R86" s="9" cm="1">
        <f t="array" ref="R86">_xlfn.LET(_xlpm.r,$A$79:$P$1903,   _xlpm.n,R$1,   _xlpm.date,$Q86,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4</v>
      </c>
      <c r="S86" s="9" t="str" cm="1">
        <f t="array" ref="S86">_xlfn.LET(_xlpm.r,$A$79:$P$1903,   _xlpm.n,S$1,   _xlpm.date,$Q86,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T86" s="9" t="str" cm="1">
        <f t="array" ref="T86">_xlfn.LET(_xlpm.r,$A$79:$P$1903,   _xlpm.n,T$1,   _xlpm.date,$Q86,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86" s="9" t="str" cm="1">
        <f t="array" ref="U86">_xlfn.LET(_xlpm.r,$A$79:$P$1903,   _xlpm.n,U$1,   _xlpm.date,$Q86,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86" s="9" t="str" cm="1">
        <f t="array" ref="V86">_xlfn.LET(_xlpm.r,$A$79:$P$1903,   _xlpm.n,V$1,   _xlpm.date,$Q86,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86" s="9" t="str" cm="1">
        <f t="array" ref="W86">_xlfn.LET(_xlpm.r,$A$79:$P$1903,   _xlpm.n,W$1,   _xlpm.date,$Q86,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86" s="9" t="str" cm="1">
        <f t="array" ref="X86">_xlfn.LET(_xlpm.r,$A$79:$P$1903,   _xlpm.n,X$1,   _xlpm.date,$Q86,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86" s="9" t="str" cm="1">
        <f t="array" ref="Y86">_xlfn.LET(_xlpm.r,$A$79:$P$1903,   _xlpm.n,Y$1,   _xlpm.date,$Q86,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86" s="9" t="str" cm="1">
        <f t="array" ref="Z86">_xlfn.LET(_xlpm.r,$A$79:$P$1903,   _xlpm.n,Z$1,   _xlpm.date,$Q86,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86" s="9" t="str" cm="1">
        <f t="array" ref="AA86">_xlfn.LET(_xlpm.r,$A$79:$P$1903,   _xlpm.n,AA$1,   _xlpm.date,$Q86,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86" s="3"/>
      <c r="AC86" s="3"/>
    </row>
    <row r="87" spans="1:29" s="4" customFormat="1" x14ac:dyDescent="0.3">
      <c r="A87" s="2">
        <v>46155</v>
      </c>
      <c r="B87" t="s">
        <v>3</v>
      </c>
      <c r="C87" t="s">
        <v>3</v>
      </c>
      <c r="D87" t="s">
        <v>4</v>
      </c>
      <c r="E87" t="s">
        <v>4</v>
      </c>
      <c r="F87" t="s">
        <v>4</v>
      </c>
      <c r="G87" t="s">
        <v>4</v>
      </c>
      <c r="H87" t="s">
        <v>3</v>
      </c>
      <c r="I87" t="s">
        <v>3</v>
      </c>
      <c r="J87" t="s">
        <v>3</v>
      </c>
      <c r="K87" t="s">
        <v>3</v>
      </c>
      <c r="L87" t="s">
        <v>3</v>
      </c>
      <c r="M87" t="s">
        <v>4</v>
      </c>
      <c r="N87" s="3"/>
      <c r="O87" s="3"/>
      <c r="P87" s="3"/>
      <c r="Q87" s="5">
        <v>46155</v>
      </c>
      <c r="R87" s="9" cm="1">
        <f t="array" ref="R87">_xlfn.LET(_xlpm.r,$A$79:$P$1903,   _xlpm.n,R$1,   _xlpm.date,$Q87,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5</v>
      </c>
      <c r="S87" s="9" cm="1">
        <f t="array" ref="S87">_xlfn.LET(_xlpm.r,$A$79:$P$1903,   _xlpm.n,S$1,   _xlpm.date,$Q87,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T87" s="9" t="str" cm="1">
        <f t="array" ref="T87">_xlfn.LET(_xlpm.r,$A$79:$P$1903,   _xlpm.n,T$1,   _xlpm.date,$Q87,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87" s="9" t="str" cm="1">
        <f t="array" ref="U87">_xlfn.LET(_xlpm.r,$A$79:$P$1903,   _xlpm.n,U$1,   _xlpm.date,$Q87,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87" s="9" t="str" cm="1">
        <f t="array" ref="V87">_xlfn.LET(_xlpm.r,$A$79:$P$1903,   _xlpm.n,V$1,   _xlpm.date,$Q87,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87" s="9" t="str" cm="1">
        <f t="array" ref="W87">_xlfn.LET(_xlpm.r,$A$79:$P$1903,   _xlpm.n,W$1,   _xlpm.date,$Q87,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87" s="9" t="str" cm="1">
        <f t="array" ref="X87">_xlfn.LET(_xlpm.r,$A$79:$P$1903,   _xlpm.n,X$1,   _xlpm.date,$Q87,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87" s="9" t="str" cm="1">
        <f t="array" ref="Y87">_xlfn.LET(_xlpm.r,$A$79:$P$1903,   _xlpm.n,Y$1,   _xlpm.date,$Q87,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87" s="9" t="str" cm="1">
        <f t="array" ref="Z87">_xlfn.LET(_xlpm.r,$A$79:$P$1903,   _xlpm.n,Z$1,   _xlpm.date,$Q87,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87" s="9" t="str" cm="1">
        <f t="array" ref="AA87">_xlfn.LET(_xlpm.r,$A$79:$P$1903,   _xlpm.n,AA$1,   _xlpm.date,$Q87,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87" s="3"/>
      <c r="AC87" s="3"/>
    </row>
    <row r="88" spans="1:29" s="4" customFormat="1" x14ac:dyDescent="0.3">
      <c r="A88" s="2">
        <v>46154</v>
      </c>
      <c r="B88" t="s">
        <v>0</v>
      </c>
      <c r="C88" t="s">
        <v>1</v>
      </c>
      <c r="D88" t="s">
        <v>1</v>
      </c>
      <c r="E88" t="s">
        <v>1</v>
      </c>
      <c r="F88" t="s">
        <v>1</v>
      </c>
      <c r="G88" t="s">
        <v>1</v>
      </c>
      <c r="H88" t="s">
        <v>1</v>
      </c>
      <c r="I88" t="s">
        <v>1</v>
      </c>
      <c r="J88" t="s">
        <v>1</v>
      </c>
      <c r="K88" t="s">
        <v>0</v>
      </c>
      <c r="L88" t="s">
        <v>0</v>
      </c>
      <c r="M88" s="3"/>
      <c r="N88" s="3"/>
      <c r="O88" s="3"/>
      <c r="P88" s="3"/>
      <c r="Q88" s="5">
        <v>46154</v>
      </c>
      <c r="R88" s="9" cm="1">
        <f t="array" ref="R88">_xlfn.LET(_xlpm.r,$A$79:$P$1903,   _xlpm.n,R$1,   _xlpm.date,$Q88,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S88" s="9" cm="1">
        <f t="array" ref="S88">_xlfn.LET(_xlpm.r,$A$79:$P$1903,   _xlpm.n,S$1,   _xlpm.date,$Q88,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4</v>
      </c>
      <c r="T88" s="9" t="str" cm="1">
        <f t="array" ref="T88">_xlfn.LET(_xlpm.r,$A$79:$P$1903,   _xlpm.n,T$1,   _xlpm.date,$Q88,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88" s="9" cm="1">
        <f t="array" ref="U88">_xlfn.LET(_xlpm.r,$A$79:$P$1903,   _xlpm.n,U$1,   _xlpm.date,$Q88,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V88" s="9" t="str" cm="1">
        <f t="array" ref="V88">_xlfn.LET(_xlpm.r,$A$79:$P$1903,   _xlpm.n,V$1,   _xlpm.date,$Q88,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88" s="9" t="str" cm="1">
        <f t="array" ref="W88">_xlfn.LET(_xlpm.r,$A$79:$P$1903,   _xlpm.n,W$1,   _xlpm.date,$Q88,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88" s="9" t="str" cm="1">
        <f t="array" ref="X88">_xlfn.LET(_xlpm.r,$A$79:$P$1903,   _xlpm.n,X$1,   _xlpm.date,$Q88,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88" s="9" t="str" cm="1">
        <f t="array" ref="Y88">_xlfn.LET(_xlpm.r,$A$79:$P$1903,   _xlpm.n,Y$1,   _xlpm.date,$Q88,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88" s="9" t="str" cm="1">
        <f t="array" ref="Z88">_xlfn.LET(_xlpm.r,$A$79:$P$1903,   _xlpm.n,Z$1,   _xlpm.date,$Q88,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88" s="9" t="str" cm="1">
        <f t="array" ref="AA88">_xlfn.LET(_xlpm.r,$A$79:$P$1903,   _xlpm.n,AA$1,   _xlpm.date,$Q88,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88" s="3"/>
      <c r="AC88" s="3"/>
    </row>
    <row r="89" spans="1:29" s="4" customFormat="1" x14ac:dyDescent="0.3">
      <c r="A89" s="2">
        <v>46153</v>
      </c>
      <c r="B89" t="s">
        <v>1</v>
      </c>
      <c r="C89" t="s">
        <v>0</v>
      </c>
      <c r="D89" t="s">
        <v>0</v>
      </c>
      <c r="E89" t="s">
        <v>0</v>
      </c>
      <c r="F89" t="s">
        <v>0</v>
      </c>
      <c r="G89" t="s">
        <v>0</v>
      </c>
      <c r="H89" t="s">
        <v>0</v>
      </c>
      <c r="I89" t="s">
        <v>1</v>
      </c>
      <c r="J89" t="s">
        <v>1</v>
      </c>
      <c r="K89" t="s">
        <v>1</v>
      </c>
      <c r="L89" s="3"/>
      <c r="M89" s="3"/>
      <c r="N89" s="3"/>
      <c r="O89" s="3"/>
      <c r="P89" s="3"/>
      <c r="Q89" s="5">
        <v>46153</v>
      </c>
      <c r="R89" s="9" cm="1">
        <f t="array" ref="R89">_xlfn.LET(_xlpm.r,$A$79:$P$1903,   _xlpm.n,R$1,   _xlpm.date,$Q89,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-3</v>
      </c>
      <c r="S89" s="9" cm="1">
        <f t="array" ref="S89">_xlfn.LET(_xlpm.r,$A$79:$P$1903,   _xlpm.n,S$1,   _xlpm.date,$Q89,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3</v>
      </c>
      <c r="T89" s="9" t="str" cm="1">
        <f t="array" ref="T89">_xlfn.LET(_xlpm.r,$A$79:$P$1903,   _xlpm.n,T$1,   _xlpm.date,$Q89,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89" s="9" t="str" cm="1">
        <f t="array" ref="U89">_xlfn.LET(_xlpm.r,$A$79:$P$1903,   _xlpm.n,U$1,   _xlpm.date,$Q89,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89" s="9" t="str" cm="1">
        <f t="array" ref="V89">_xlfn.LET(_xlpm.r,$A$79:$P$1903,   _xlpm.n,V$1,   _xlpm.date,$Q89,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89" s="9" t="str" cm="1">
        <f t="array" ref="W89">_xlfn.LET(_xlpm.r,$A$79:$P$1903,   _xlpm.n,W$1,   _xlpm.date,$Q89,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89" s="9" t="str" cm="1">
        <f t="array" ref="X89">_xlfn.LET(_xlpm.r,$A$79:$P$1903,   _xlpm.n,X$1,   _xlpm.date,$Q89,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89" s="9" t="str" cm="1">
        <f t="array" ref="Y89">_xlfn.LET(_xlpm.r,$A$79:$P$1903,   _xlpm.n,Y$1,   _xlpm.date,$Q89,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89" s="9" t="str" cm="1">
        <f t="array" ref="Z89">_xlfn.LET(_xlpm.r,$A$79:$P$1903,   _xlpm.n,Z$1,   _xlpm.date,$Q89,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89" s="9" t="str" cm="1">
        <f t="array" ref="AA89">_xlfn.LET(_xlpm.r,$A$79:$P$1903,   _xlpm.n,AA$1,   _xlpm.date,$Q89,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89" s="3"/>
      <c r="AC89" s="3"/>
    </row>
    <row r="90" spans="1:29" s="4" customFormat="1" x14ac:dyDescent="0.3">
      <c r="A90" s="2">
        <v>46152</v>
      </c>
      <c r="B90" t="s">
        <v>1</v>
      </c>
      <c r="C90" t="s">
        <v>1</v>
      </c>
      <c r="D90" t="s">
        <v>0</v>
      </c>
      <c r="E90" t="s">
        <v>1</v>
      </c>
      <c r="F90" t="s">
        <v>1</v>
      </c>
      <c r="G90" t="s">
        <v>0</v>
      </c>
      <c r="H90" t="s">
        <v>0</v>
      </c>
      <c r="I90" t="s">
        <v>0</v>
      </c>
      <c r="J90" t="s">
        <v>0</v>
      </c>
      <c r="K90" t="s">
        <v>1</v>
      </c>
      <c r="L90" t="s">
        <v>1</v>
      </c>
      <c r="M90" s="3"/>
      <c r="N90" s="3"/>
      <c r="O90" s="3"/>
      <c r="P90" s="3"/>
      <c r="Q90" s="5">
        <v>46152</v>
      </c>
      <c r="R90" s="9" cm="1">
        <f t="array" ref="R90">_xlfn.LET(_xlpm.r,$A$79:$P$1903,   _xlpm.n,R$1,   _xlpm.date,$Q90,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S90" s="9" cm="1">
        <f t="array" ref="S90">_xlfn.LET(_xlpm.r,$A$79:$P$1903,   _xlpm.n,S$1,   _xlpm.date,$Q90,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T90" s="9" t="str" cm="1">
        <f t="array" ref="T90">_xlfn.LET(_xlpm.r,$A$79:$P$1903,   _xlpm.n,T$1,   _xlpm.date,$Q90,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90" s="9" t="str" cm="1">
        <f t="array" ref="U90">_xlfn.LET(_xlpm.r,$A$79:$P$1903,   _xlpm.n,U$1,   _xlpm.date,$Q90,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90" s="9" t="str" cm="1">
        <f t="array" ref="V90">_xlfn.LET(_xlpm.r,$A$79:$P$1903,   _xlpm.n,V$1,   _xlpm.date,$Q90,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90" s="9" t="str" cm="1">
        <f t="array" ref="W90">_xlfn.LET(_xlpm.r,$A$79:$P$1903,   _xlpm.n,W$1,   _xlpm.date,$Q90,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90" s="9" t="str" cm="1">
        <f t="array" ref="X90">_xlfn.LET(_xlpm.r,$A$79:$P$1903,   _xlpm.n,X$1,   _xlpm.date,$Q90,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90" s="9" t="str" cm="1">
        <f t="array" ref="Y90">_xlfn.LET(_xlpm.r,$A$79:$P$1903,   _xlpm.n,Y$1,   _xlpm.date,$Q90,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90" s="9" t="str" cm="1">
        <f t="array" ref="Z90">_xlfn.LET(_xlpm.r,$A$79:$P$1903,   _xlpm.n,Z$1,   _xlpm.date,$Q90,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90" s="9" t="str" cm="1">
        <f t="array" ref="AA90">_xlfn.LET(_xlpm.r,$A$79:$P$1903,   _xlpm.n,AA$1,   _xlpm.date,$Q90,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90" s="3"/>
      <c r="AC90" s="3"/>
    </row>
    <row r="91" spans="1:29" s="4" customFormat="1" x14ac:dyDescent="0.3">
      <c r="A91" s="2">
        <v>46151</v>
      </c>
      <c r="B91" t="s">
        <v>0</v>
      </c>
      <c r="C91" t="s">
        <v>1</v>
      </c>
      <c r="D91" t="s">
        <v>0</v>
      </c>
      <c r="E91" t="s">
        <v>0</v>
      </c>
      <c r="F91" t="s">
        <v>1</v>
      </c>
      <c r="G91" t="s">
        <v>1</v>
      </c>
      <c r="H91" t="s">
        <v>1</v>
      </c>
      <c r="I91" t="s">
        <v>0</v>
      </c>
      <c r="J91" t="s">
        <v>0</v>
      </c>
      <c r="K91" t="s">
        <v>0</v>
      </c>
      <c r="L91" s="3"/>
      <c r="M91" s="3"/>
      <c r="N91" s="3"/>
      <c r="O91" s="3"/>
      <c r="P91" s="3"/>
      <c r="Q91" s="5">
        <v>46151</v>
      </c>
      <c r="R91" s="9" cm="1">
        <f t="array" ref="R91">_xlfn.LET(_xlpm.r,$A$79:$P$1903,   _xlpm.n,R$1,   _xlpm.date,$Q91,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S91" s="9" cm="1">
        <f t="array" ref="S91">_xlfn.LET(_xlpm.r,$A$79:$P$1903,   _xlpm.n,S$1,   _xlpm.date,$Q91,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T91" s="9" cm="1">
        <f t="array" ref="T91">_xlfn.LET(_xlpm.r,$A$79:$P$1903,   _xlpm.n,T$1,   _xlpm.date,$Q91,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U91" s="9" cm="1">
        <f t="array" ref="U91">_xlfn.LET(_xlpm.r,$A$79:$P$1903,   _xlpm.n,U$1,   _xlpm.date,$Q91,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V91" s="9" t="str" cm="1">
        <f t="array" ref="V91">_xlfn.LET(_xlpm.r,$A$79:$P$1903,   _xlpm.n,V$1,   _xlpm.date,$Q91,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91" s="9" t="str" cm="1">
        <f t="array" ref="W91">_xlfn.LET(_xlpm.r,$A$79:$P$1903,   _xlpm.n,W$1,   _xlpm.date,$Q91,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91" s="9" t="str" cm="1">
        <f t="array" ref="X91">_xlfn.LET(_xlpm.r,$A$79:$P$1903,   _xlpm.n,X$1,   _xlpm.date,$Q91,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91" s="9" t="str" cm="1">
        <f t="array" ref="Y91">_xlfn.LET(_xlpm.r,$A$79:$P$1903,   _xlpm.n,Y$1,   _xlpm.date,$Q91,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91" s="9" t="str" cm="1">
        <f t="array" ref="Z91">_xlfn.LET(_xlpm.r,$A$79:$P$1903,   _xlpm.n,Z$1,   _xlpm.date,$Q91,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91" s="9" t="str" cm="1">
        <f t="array" ref="AA91">_xlfn.LET(_xlpm.r,$A$79:$P$1903,   _xlpm.n,AA$1,   _xlpm.date,$Q91,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91" s="3"/>
      <c r="AC91" s="3"/>
    </row>
    <row r="92" spans="1:29" s="4" customFormat="1" x14ac:dyDescent="0.3">
      <c r="A92" s="2">
        <v>46150</v>
      </c>
      <c r="B92" t="s">
        <v>3</v>
      </c>
      <c r="C92" t="s">
        <v>4</v>
      </c>
      <c r="D92" t="s">
        <v>4</v>
      </c>
      <c r="E92" t="s">
        <v>4</v>
      </c>
      <c r="F92" t="s">
        <v>4</v>
      </c>
      <c r="G92" t="s">
        <v>4</v>
      </c>
      <c r="H92" t="s">
        <v>4</v>
      </c>
      <c r="I92" t="s">
        <v>3</v>
      </c>
      <c r="J92" t="s">
        <v>4</v>
      </c>
      <c r="K92" s="3"/>
      <c r="L92" s="3"/>
      <c r="M92" s="3"/>
      <c r="N92" s="3"/>
      <c r="O92" s="3"/>
      <c r="P92" s="3"/>
      <c r="Q92" s="5">
        <v>46150</v>
      </c>
      <c r="R92" s="9" cm="1">
        <f t="array" ref="R92">_xlfn.LET(_xlpm.r,$A$79:$P$1903,   _xlpm.n,R$1,   _xlpm.date,$Q92,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4</v>
      </c>
      <c r="S92" s="9" cm="1">
        <f t="array" ref="S92">_xlfn.LET(_xlpm.r,$A$79:$P$1903,   _xlpm.n,S$1,   _xlpm.date,$Q92,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T92" s="9" cm="1">
        <f t="array" ref="T92">_xlfn.LET(_xlpm.r,$A$79:$P$1903,   _xlpm.n,T$1,   _xlpm.date,$Q92,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U92" s="9" t="str" cm="1">
        <f t="array" ref="U92">_xlfn.LET(_xlpm.r,$A$79:$P$1903,   _xlpm.n,U$1,   _xlpm.date,$Q92,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92" s="9" t="str" cm="1">
        <f t="array" ref="V92">_xlfn.LET(_xlpm.r,$A$79:$P$1903,   _xlpm.n,V$1,   _xlpm.date,$Q92,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92" s="9" t="str" cm="1">
        <f t="array" ref="W92">_xlfn.LET(_xlpm.r,$A$79:$P$1903,   _xlpm.n,W$1,   _xlpm.date,$Q92,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92" s="9" t="str" cm="1">
        <f t="array" ref="X92">_xlfn.LET(_xlpm.r,$A$79:$P$1903,   _xlpm.n,X$1,   _xlpm.date,$Q92,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92" s="9" t="str" cm="1">
        <f t="array" ref="Y92">_xlfn.LET(_xlpm.r,$A$79:$P$1903,   _xlpm.n,Y$1,   _xlpm.date,$Q92,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92" s="9" t="str" cm="1">
        <f t="array" ref="Z92">_xlfn.LET(_xlpm.r,$A$79:$P$1903,   _xlpm.n,Z$1,   _xlpm.date,$Q92,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92" s="9" t="str" cm="1">
        <f t="array" ref="AA92">_xlfn.LET(_xlpm.r,$A$79:$P$1903,   _xlpm.n,AA$1,   _xlpm.date,$Q92,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92" s="3"/>
      <c r="AC92" s="3"/>
    </row>
    <row r="93" spans="1:29" s="4" customFormat="1" x14ac:dyDescent="0.3">
      <c r="A93" s="2">
        <v>46149</v>
      </c>
      <c r="B93" t="s">
        <v>1</v>
      </c>
      <c r="C93" t="s">
        <v>0</v>
      </c>
      <c r="D93" t="s">
        <v>1</v>
      </c>
      <c r="E93" t="s">
        <v>1</v>
      </c>
      <c r="F93" t="s">
        <v>0</v>
      </c>
      <c r="G93" t="s">
        <v>1</v>
      </c>
      <c r="H93" t="s">
        <v>1</v>
      </c>
      <c r="I93" t="s">
        <v>1</v>
      </c>
      <c r="J93" t="s">
        <v>1</v>
      </c>
      <c r="K93" s="3"/>
      <c r="L93" s="3"/>
      <c r="M93" s="3"/>
      <c r="N93" s="3"/>
      <c r="O93" s="3"/>
      <c r="P93" s="3"/>
      <c r="Q93" s="5">
        <v>46149</v>
      </c>
      <c r="R93" s="9" cm="1">
        <f t="array" ref="R93">_xlfn.LET(_xlpm.r,$A$79:$P$1903,   _xlpm.n,R$1,   _xlpm.date,$Q93,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S93" s="9" cm="1">
        <f t="array" ref="S93">_xlfn.LET(_xlpm.r,$A$79:$P$1903,   _xlpm.n,S$1,   _xlpm.date,$Q93,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T93" s="9" t="str" cm="1">
        <f t="array" ref="T93">_xlfn.LET(_xlpm.r,$A$79:$P$1903,   _xlpm.n,T$1,   _xlpm.date,$Q93,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93" s="9" t="str" cm="1">
        <f t="array" ref="U93">_xlfn.LET(_xlpm.r,$A$79:$P$1903,   _xlpm.n,U$1,   _xlpm.date,$Q93,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93" s="9" cm="1">
        <f t="array" ref="V93">_xlfn.LET(_xlpm.r,$A$79:$P$1903,   _xlpm.n,V$1,   _xlpm.date,$Q93,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W93" s="9" t="str" cm="1">
        <f t="array" ref="W93">_xlfn.LET(_xlpm.r,$A$79:$P$1903,   _xlpm.n,W$1,   _xlpm.date,$Q93,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93" s="9" t="str" cm="1">
        <f t="array" ref="X93">_xlfn.LET(_xlpm.r,$A$79:$P$1903,   _xlpm.n,X$1,   _xlpm.date,$Q93,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93" s="9" t="str" cm="1">
        <f t="array" ref="Y93">_xlfn.LET(_xlpm.r,$A$79:$P$1903,   _xlpm.n,Y$1,   _xlpm.date,$Q93,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93" s="9" t="str" cm="1">
        <f t="array" ref="Z93">_xlfn.LET(_xlpm.r,$A$79:$P$1903,   _xlpm.n,Z$1,   _xlpm.date,$Q93,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93" s="9" t="str" cm="1">
        <f t="array" ref="AA93">_xlfn.LET(_xlpm.r,$A$79:$P$1903,   _xlpm.n,AA$1,   _xlpm.date,$Q93,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93" s="3"/>
      <c r="AC93" s="3"/>
    </row>
    <row r="94" spans="1:29" s="4" customFormat="1" x14ac:dyDescent="0.3">
      <c r="A94" s="2">
        <v>46148</v>
      </c>
      <c r="B94" t="s">
        <v>3</v>
      </c>
      <c r="C94" t="s">
        <v>4</v>
      </c>
      <c r="D94" t="s">
        <v>4</v>
      </c>
      <c r="E94" t="s">
        <v>4</v>
      </c>
      <c r="F94" t="s">
        <v>4</v>
      </c>
      <c r="G94" t="s">
        <v>4</v>
      </c>
      <c r="H94" t="s">
        <v>4</v>
      </c>
      <c r="I94" t="s">
        <v>4</v>
      </c>
      <c r="J94"/>
      <c r="K94"/>
      <c r="L94"/>
      <c r="M94" s="3"/>
      <c r="N94" s="3"/>
      <c r="O94" s="3"/>
      <c r="P94" s="3"/>
      <c r="Q94" s="5">
        <v>46148</v>
      </c>
      <c r="R94" s="9" cm="1">
        <f t="array" ref="R94">_xlfn.LET(_xlpm.r,$A$79:$P$1903,   _xlpm.n,R$1,   _xlpm.date,$Q94,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4</v>
      </c>
      <c r="S94" s="9" cm="1">
        <f t="array" ref="S94">_xlfn.LET(_xlpm.r,$A$79:$P$1903,   _xlpm.n,S$1,   _xlpm.date,$Q94,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T94" s="9" t="str" cm="1">
        <f t="array" ref="T94">_xlfn.LET(_xlpm.r,$A$79:$P$1903,   _xlpm.n,T$1,   _xlpm.date,$Q94,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94" s="9" cm="1">
        <f t="array" ref="U94">_xlfn.LET(_xlpm.r,$A$79:$P$1903,   _xlpm.n,U$1,   _xlpm.date,$Q94,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V94" s="9" t="str" cm="1">
        <f t="array" ref="V94">_xlfn.LET(_xlpm.r,$A$79:$P$1903,   _xlpm.n,V$1,   _xlpm.date,$Q94,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94" s="9" t="str" cm="1">
        <f t="array" ref="W94">_xlfn.LET(_xlpm.r,$A$79:$P$1903,   _xlpm.n,W$1,   _xlpm.date,$Q94,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94" s="9" t="str" cm="1">
        <f t="array" ref="X94">_xlfn.LET(_xlpm.r,$A$79:$P$1903,   _xlpm.n,X$1,   _xlpm.date,$Q94,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94" s="9" t="str" cm="1">
        <f t="array" ref="Y94">_xlfn.LET(_xlpm.r,$A$79:$P$1903,   _xlpm.n,Y$1,   _xlpm.date,$Q94,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94" s="9" t="str" cm="1">
        <f t="array" ref="Z94">_xlfn.LET(_xlpm.r,$A$79:$P$1903,   _xlpm.n,Z$1,   _xlpm.date,$Q94,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94" s="9" t="str" cm="1">
        <f t="array" ref="AA94">_xlfn.LET(_xlpm.r,$A$79:$P$1903,   _xlpm.n,AA$1,   _xlpm.date,$Q94,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94" s="3"/>
      <c r="AC94" s="3"/>
    </row>
    <row r="95" spans="1:29" s="4" customFormat="1" x14ac:dyDescent="0.3">
      <c r="A95" s="2">
        <v>46147</v>
      </c>
      <c r="B95" t="s">
        <v>3</v>
      </c>
      <c r="C95" t="s">
        <v>3</v>
      </c>
      <c r="D95" t="s">
        <v>3</v>
      </c>
      <c r="E95" t="s">
        <v>3</v>
      </c>
      <c r="F95" t="s">
        <v>3</v>
      </c>
      <c r="G95" t="s">
        <v>4</v>
      </c>
      <c r="H95" t="s">
        <v>3</v>
      </c>
      <c r="I95" t="s">
        <v>3</v>
      </c>
      <c r="J95" t="s">
        <v>3</v>
      </c>
      <c r="K95" t="s">
        <v>3</v>
      </c>
      <c r="L95" s="3"/>
      <c r="M95" s="3"/>
      <c r="N95" s="3"/>
      <c r="O95" s="3"/>
      <c r="P95" s="3"/>
      <c r="Q95" s="5">
        <v>46147</v>
      </c>
      <c r="R95" s="9" cm="1">
        <f t="array" ref="R95">_xlfn.LET(_xlpm.r,$A$79:$P$1903,   _xlpm.n,R$1,   _xlpm.date,$Q95,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S95" s="9" t="str" cm="1">
        <f t="array" ref="S95">_xlfn.LET(_xlpm.r,$A$79:$P$1903,   _xlpm.n,S$1,   _xlpm.date,$Q95,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T95" s="9" cm="1">
        <f t="array" ref="T95">_xlfn.LET(_xlpm.r,$A$79:$P$1903,   _xlpm.n,T$1,   _xlpm.date,$Q95,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U95" s="9" cm="1">
        <f t="array" ref="U95">_xlfn.LET(_xlpm.r,$A$79:$P$1903,   _xlpm.n,U$1,   _xlpm.date,$Q95,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V95" s="9" t="str" cm="1">
        <f t="array" ref="V95">_xlfn.LET(_xlpm.r,$A$79:$P$1903,   _xlpm.n,V$1,   _xlpm.date,$Q95,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95" s="9" t="str" cm="1">
        <f t="array" ref="W95">_xlfn.LET(_xlpm.r,$A$79:$P$1903,   _xlpm.n,W$1,   _xlpm.date,$Q95,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95" s="9" t="str" cm="1">
        <f t="array" ref="X95">_xlfn.LET(_xlpm.r,$A$79:$P$1903,   _xlpm.n,X$1,   _xlpm.date,$Q95,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95" s="9" t="str" cm="1">
        <f t="array" ref="Y95">_xlfn.LET(_xlpm.r,$A$79:$P$1903,   _xlpm.n,Y$1,   _xlpm.date,$Q95,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95" s="9" t="str" cm="1">
        <f t="array" ref="Z95">_xlfn.LET(_xlpm.r,$A$79:$P$1903,   _xlpm.n,Z$1,   _xlpm.date,$Q95,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95" s="9" t="str" cm="1">
        <f t="array" ref="AA95">_xlfn.LET(_xlpm.r,$A$79:$P$1903,   _xlpm.n,AA$1,   _xlpm.date,$Q95,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95" s="3"/>
      <c r="AC95" s="3"/>
    </row>
    <row r="96" spans="1:29" s="4" customFormat="1" x14ac:dyDescent="0.3">
      <c r="A96" s="2">
        <v>46146</v>
      </c>
      <c r="B96" t="s">
        <v>4</v>
      </c>
      <c r="C96" t="s">
        <v>4</v>
      </c>
      <c r="D96" t="s">
        <v>4</v>
      </c>
      <c r="E96" t="s">
        <v>4</v>
      </c>
      <c r="F96" t="s">
        <v>3</v>
      </c>
      <c r="G96" t="s">
        <v>4</v>
      </c>
      <c r="H96" t="s">
        <v>4</v>
      </c>
      <c r="I96" t="s">
        <v>4</v>
      </c>
      <c r="J96" t="s">
        <v>3</v>
      </c>
      <c r="K96" t="s">
        <v>3</v>
      </c>
      <c r="L96" t="s">
        <v>3</v>
      </c>
      <c r="M96" s="3"/>
      <c r="N96" s="3"/>
      <c r="O96" s="3"/>
      <c r="P96" s="3"/>
      <c r="Q96" s="5">
        <v>46146</v>
      </c>
      <c r="R96" s="9" cm="1">
        <f t="array" ref="R96">_xlfn.LET(_xlpm.r,$A$79:$P$1903,   _xlpm.n,R$1,   _xlpm.date,$Q96,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S96" s="9" cm="1">
        <f t="array" ref="S96">_xlfn.LET(_xlpm.r,$A$79:$P$1903,   _xlpm.n,S$1,   _xlpm.date,$Q96,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T96" s="9" cm="1">
        <f t="array" ref="T96">_xlfn.LET(_xlpm.r,$A$79:$P$1903,   _xlpm.n,T$1,   _xlpm.date,$Q96,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U96" s="9" cm="1">
        <f t="array" ref="U96">_xlfn.LET(_xlpm.r,$A$79:$P$1903,   _xlpm.n,U$1,   _xlpm.date,$Q96,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V96" s="9" t="str" cm="1">
        <f t="array" ref="V96">_xlfn.LET(_xlpm.r,$A$79:$P$1903,   _xlpm.n,V$1,   _xlpm.date,$Q96,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96" s="9" t="str" cm="1">
        <f t="array" ref="W96">_xlfn.LET(_xlpm.r,$A$79:$P$1903,   _xlpm.n,W$1,   _xlpm.date,$Q96,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96" s="9" t="str" cm="1">
        <f t="array" ref="X96">_xlfn.LET(_xlpm.r,$A$79:$P$1903,   _xlpm.n,X$1,   _xlpm.date,$Q96,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96" s="9" t="str" cm="1">
        <f t="array" ref="Y96">_xlfn.LET(_xlpm.r,$A$79:$P$1903,   _xlpm.n,Y$1,   _xlpm.date,$Q96,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96" s="9" t="str" cm="1">
        <f t="array" ref="Z96">_xlfn.LET(_xlpm.r,$A$79:$P$1903,   _xlpm.n,Z$1,   _xlpm.date,$Q96,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96" s="9" t="str" cm="1">
        <f t="array" ref="AA96">_xlfn.LET(_xlpm.r,$A$79:$P$1903,   _xlpm.n,AA$1,   _xlpm.date,$Q96,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96" s="3"/>
      <c r="AC96" s="3"/>
    </row>
    <row r="97" spans="1:29" s="4" customFormat="1" x14ac:dyDescent="0.3">
      <c r="A97" s="2">
        <v>46145</v>
      </c>
      <c r="B97" t="s">
        <v>0</v>
      </c>
      <c r="C97" t="s">
        <v>0</v>
      </c>
      <c r="D97" t="s">
        <v>0</v>
      </c>
      <c r="E97" t="s">
        <v>1</v>
      </c>
      <c r="F97" t="s">
        <v>0</v>
      </c>
      <c r="G97" t="s">
        <v>0</v>
      </c>
      <c r="H97" t="s">
        <v>0</v>
      </c>
      <c r="I97" t="s">
        <v>1</v>
      </c>
      <c r="J97" t="s">
        <v>1</v>
      </c>
      <c r="K97" t="s">
        <v>1</v>
      </c>
      <c r="L97"/>
      <c r="M97" s="3"/>
      <c r="N97" s="3"/>
      <c r="O97" s="3"/>
      <c r="P97" s="3"/>
      <c r="Q97" s="5">
        <v>46145</v>
      </c>
      <c r="R97" s="9" cm="1">
        <f t="array" ref="R97">_xlfn.LET(_xlpm.r,$A$79:$P$1903,   _xlpm.n,R$1,   _xlpm.date,$Q97,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S97" s="9" cm="1">
        <f t="array" ref="S97">_xlfn.LET(_xlpm.r,$A$79:$P$1903,   _xlpm.n,S$1,   _xlpm.date,$Q97,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T97" s="9" cm="1">
        <f t="array" ref="T97">_xlfn.LET(_xlpm.r,$A$79:$P$1903,   _xlpm.n,T$1,   _xlpm.date,$Q97,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U97" s="9" t="str" cm="1">
        <f t="array" ref="U97">_xlfn.LET(_xlpm.r,$A$79:$P$1903,   _xlpm.n,U$1,   _xlpm.date,$Q97,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97" s="9" t="str" cm="1">
        <f t="array" ref="V97">_xlfn.LET(_xlpm.r,$A$79:$P$1903,   _xlpm.n,V$1,   _xlpm.date,$Q97,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97" s="9" t="str" cm="1">
        <f t="array" ref="W97">_xlfn.LET(_xlpm.r,$A$79:$P$1903,   _xlpm.n,W$1,   _xlpm.date,$Q97,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97" s="9" t="str" cm="1">
        <f t="array" ref="X97">_xlfn.LET(_xlpm.r,$A$79:$P$1903,   _xlpm.n,X$1,   _xlpm.date,$Q97,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97" s="9" t="str" cm="1">
        <f t="array" ref="Y97">_xlfn.LET(_xlpm.r,$A$79:$P$1903,   _xlpm.n,Y$1,   _xlpm.date,$Q97,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97" s="9" t="str" cm="1">
        <f t="array" ref="Z97">_xlfn.LET(_xlpm.r,$A$79:$P$1903,   _xlpm.n,Z$1,   _xlpm.date,$Q97,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97" s="9" t="str" cm="1">
        <f t="array" ref="AA97">_xlfn.LET(_xlpm.r,$A$79:$P$1903,   _xlpm.n,AA$1,   _xlpm.date,$Q97,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97" s="3"/>
      <c r="AC97" s="3"/>
    </row>
    <row r="98" spans="1:29" s="4" customFormat="1" x14ac:dyDescent="0.3">
      <c r="A98" s="2">
        <v>46144</v>
      </c>
      <c r="B98" t="s">
        <v>0</v>
      </c>
      <c r="C98" t="s">
        <v>0</v>
      </c>
      <c r="D98" t="s">
        <v>1</v>
      </c>
      <c r="E98" t="s">
        <v>1</v>
      </c>
      <c r="F98" t="s">
        <v>1</v>
      </c>
      <c r="G98" t="s">
        <v>0</v>
      </c>
      <c r="H98" t="s">
        <v>0</v>
      </c>
      <c r="I98" t="s">
        <v>1</v>
      </c>
      <c r="J98" t="s">
        <v>1</v>
      </c>
      <c r="K98" t="s">
        <v>0</v>
      </c>
      <c r="L98" s="3"/>
      <c r="M98" s="3"/>
      <c r="N98" s="3"/>
      <c r="O98" s="3"/>
      <c r="P98" s="3"/>
      <c r="Q98" s="5">
        <v>46144</v>
      </c>
      <c r="R98" s="9" cm="1">
        <f t="array" ref="R98">_xlfn.LET(_xlpm.r,$A$79:$P$1903,   _xlpm.n,R$1,   _xlpm.date,$Q98,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S98" s="9" t="str" cm="1">
        <f t="array" ref="S98">_xlfn.LET(_xlpm.r,$A$79:$P$1903,   _xlpm.n,S$1,   _xlpm.date,$Q98,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T98" s="9" t="str" cm="1">
        <f t="array" ref="T98">_xlfn.LET(_xlpm.r,$A$79:$P$1903,   _xlpm.n,T$1,   _xlpm.date,$Q98,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98" s="9" t="str" cm="1">
        <f t="array" ref="U98">_xlfn.LET(_xlpm.r,$A$79:$P$1903,   _xlpm.n,U$1,   _xlpm.date,$Q98,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98" s="9" t="str" cm="1">
        <f t="array" ref="V98">_xlfn.LET(_xlpm.r,$A$79:$P$1903,   _xlpm.n,V$1,   _xlpm.date,$Q98,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98" s="9" t="str" cm="1">
        <f t="array" ref="W98">_xlfn.LET(_xlpm.r,$A$79:$P$1903,   _xlpm.n,W$1,   _xlpm.date,$Q98,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98" s="9" t="str" cm="1">
        <f t="array" ref="X98">_xlfn.LET(_xlpm.r,$A$79:$P$1903,   _xlpm.n,X$1,   _xlpm.date,$Q98,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98" s="9" t="str" cm="1">
        <f t="array" ref="Y98">_xlfn.LET(_xlpm.r,$A$79:$P$1903,   _xlpm.n,Y$1,   _xlpm.date,$Q98,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98" s="9" t="str" cm="1">
        <f t="array" ref="Z98">_xlfn.LET(_xlpm.r,$A$79:$P$1903,   _xlpm.n,Z$1,   _xlpm.date,$Q98,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98" s="9" t="str" cm="1">
        <f t="array" ref="AA98">_xlfn.LET(_xlpm.r,$A$79:$P$1903,   _xlpm.n,AA$1,   _xlpm.date,$Q98,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98" s="3"/>
      <c r="AC98" s="3"/>
    </row>
    <row r="99" spans="1:29" s="4" customFormat="1" x14ac:dyDescent="0.3">
      <c r="A99" s="2">
        <v>46143</v>
      </c>
      <c r="B99" t="s">
        <v>4</v>
      </c>
      <c r="C99" t="s">
        <v>3</v>
      </c>
      <c r="D99" t="s">
        <v>3</v>
      </c>
      <c r="E99" t="s">
        <v>3</v>
      </c>
      <c r="F99" t="s">
        <v>4</v>
      </c>
      <c r="G99" t="s">
        <v>3</v>
      </c>
      <c r="H99" t="s">
        <v>4</v>
      </c>
      <c r="I99" t="s">
        <v>4</v>
      </c>
      <c r="J99" t="s">
        <v>4</v>
      </c>
      <c r="K99" s="3"/>
      <c r="L99" s="3"/>
      <c r="M99" s="3"/>
      <c r="N99" s="3"/>
      <c r="O99" s="3"/>
      <c r="P99" s="3"/>
      <c r="Q99" s="5">
        <v>46143</v>
      </c>
      <c r="R99" s="9" cm="1">
        <f t="array" ref="R99">_xlfn.LET(_xlpm.r,$A$79:$P$1903,   _xlpm.n,R$1,   _xlpm.date,$Q99,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S99" s="9" cm="1">
        <f t="array" ref="S99">_xlfn.LET(_xlpm.r,$A$79:$P$1903,   _xlpm.n,S$1,   _xlpm.date,$Q99,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3</v>
      </c>
      <c r="T99" s="9" t="str" cm="1">
        <f t="array" ref="T99">_xlfn.LET(_xlpm.r,$A$79:$P$1903,   _xlpm.n,T$1,   _xlpm.date,$Q99,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99" s="9" t="str" cm="1">
        <f t="array" ref="U99">_xlfn.LET(_xlpm.r,$A$79:$P$1903,   _xlpm.n,U$1,   _xlpm.date,$Q99,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99" s="9" t="str" cm="1">
        <f t="array" ref="V99">_xlfn.LET(_xlpm.r,$A$79:$P$1903,   _xlpm.n,V$1,   _xlpm.date,$Q99,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99" s="9" t="str" cm="1">
        <f t="array" ref="W99">_xlfn.LET(_xlpm.r,$A$79:$P$1903,   _xlpm.n,W$1,   _xlpm.date,$Q99,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99" s="9" t="str" cm="1">
        <f t="array" ref="X99">_xlfn.LET(_xlpm.r,$A$79:$P$1903,   _xlpm.n,X$1,   _xlpm.date,$Q99,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99" s="9" t="str" cm="1">
        <f t="array" ref="Y99">_xlfn.LET(_xlpm.r,$A$79:$P$1903,   _xlpm.n,Y$1,   _xlpm.date,$Q99,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99" s="9" t="str" cm="1">
        <f t="array" ref="Z99">_xlfn.LET(_xlpm.r,$A$79:$P$1903,   _xlpm.n,Z$1,   _xlpm.date,$Q99,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99" s="9" t="str" cm="1">
        <f t="array" ref="AA99">_xlfn.LET(_xlpm.r,$A$79:$P$1903,   _xlpm.n,AA$1,   _xlpm.date,$Q99,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00" spans="1:29" s="4" customFormat="1" x14ac:dyDescent="0.3">
      <c r="A100" s="2">
        <v>46142</v>
      </c>
      <c r="B100" t="s">
        <v>1</v>
      </c>
      <c r="C100" t="s">
        <v>0</v>
      </c>
      <c r="D100" t="s">
        <v>0</v>
      </c>
      <c r="E100" t="s">
        <v>1</v>
      </c>
      <c r="F100" t="s">
        <v>1</v>
      </c>
      <c r="G100" t="s">
        <v>1</v>
      </c>
      <c r="H100" t="s">
        <v>1</v>
      </c>
      <c r="I100" t="s">
        <v>1</v>
      </c>
      <c r="J100" t="s">
        <v>1</v>
      </c>
      <c r="K100" t="s">
        <v>1</v>
      </c>
      <c r="L100" t="s">
        <v>1</v>
      </c>
      <c r="M100" s="3"/>
      <c r="N100" s="3"/>
      <c r="O100" s="3"/>
      <c r="P100" s="3"/>
      <c r="Q100" s="5">
        <v>46142</v>
      </c>
      <c r="R100" s="9" cm="1">
        <f t="array" ref="R100">_xlfn.LET(_xlpm.r,$A$79:$P$1903,   _xlpm.n,R$1,   _xlpm.date,$Q100,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S100" s="9" cm="1">
        <f t="array" ref="S100">_xlfn.LET(_xlpm.r,$A$79:$P$1903,   _xlpm.n,S$1,   _xlpm.date,$Q100,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5</v>
      </c>
      <c r="T100" s="9" t="str" cm="1">
        <f t="array" ref="T100">_xlfn.LET(_xlpm.r,$A$79:$P$1903,   _xlpm.n,T$1,   _xlpm.date,$Q100,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100" s="9" t="str" cm="1">
        <f t="array" ref="U100">_xlfn.LET(_xlpm.r,$A$79:$P$1903,   _xlpm.n,U$1,   _xlpm.date,$Q100,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100" s="9" t="str" cm="1">
        <f t="array" ref="V100">_xlfn.LET(_xlpm.r,$A$79:$P$1903,   _xlpm.n,V$1,   _xlpm.date,$Q100,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00" s="9" t="str" cm="1">
        <f t="array" ref="W100">_xlfn.LET(_xlpm.r,$A$79:$P$1903,   _xlpm.n,W$1,   _xlpm.date,$Q100,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00" s="9" t="str" cm="1">
        <f t="array" ref="X100">_xlfn.LET(_xlpm.r,$A$79:$P$1903,   _xlpm.n,X$1,   _xlpm.date,$Q100,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00" s="9" t="str" cm="1">
        <f t="array" ref="Y100">_xlfn.LET(_xlpm.r,$A$79:$P$1903,   _xlpm.n,Y$1,   _xlpm.date,$Q100,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00" s="9" t="str" cm="1">
        <f t="array" ref="Z100">_xlfn.LET(_xlpm.r,$A$79:$P$1903,   _xlpm.n,Z$1,   _xlpm.date,$Q100,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00" s="9" t="str" cm="1">
        <f t="array" ref="AA100">_xlfn.LET(_xlpm.r,$A$79:$P$1903,   _xlpm.n,AA$1,   _xlpm.date,$Q100,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01" spans="1:29" s="4" customFormat="1" x14ac:dyDescent="0.3">
      <c r="A101" s="2">
        <v>46141</v>
      </c>
      <c r="B101" t="s">
        <v>9</v>
      </c>
      <c r="C101" t="s">
        <v>9</v>
      </c>
      <c r="D101" t="s">
        <v>8</v>
      </c>
      <c r="E101" t="s">
        <v>8</v>
      </c>
      <c r="F101" t="s">
        <v>8</v>
      </c>
      <c r="G101" t="s">
        <v>8</v>
      </c>
      <c r="H101" t="s">
        <v>8</v>
      </c>
      <c r="I101" t="s">
        <v>9</v>
      </c>
      <c r="J101" t="s">
        <v>8</v>
      </c>
      <c r="K101" t="s">
        <v>8</v>
      </c>
      <c r="L101" s="3"/>
      <c r="M101" s="3"/>
      <c r="N101" s="3"/>
      <c r="O101" s="3"/>
      <c r="P101" s="3"/>
      <c r="Q101" s="5">
        <v>46141</v>
      </c>
      <c r="R101" s="9" cm="1">
        <f t="array" ref="R101">_xlfn.LET(_xlpm.r,$A$79:$P$1903,   _xlpm.n,R$1,   _xlpm.date,$Q101,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S101" s="9" t="str" cm="1">
        <f t="array" ref="S101">_xlfn.LET(_xlpm.r,$A$79:$P$1903,   _xlpm.n,S$1,   _xlpm.date,$Q101,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T101" s="9" cm="1">
        <f t="array" ref="T101">_xlfn.LET(_xlpm.r,$A$79:$P$1903,   _xlpm.n,T$1,   _xlpm.date,$Q101,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U101" s="9" t="str" cm="1">
        <f t="array" ref="U101">_xlfn.LET(_xlpm.r,$A$79:$P$1903,   _xlpm.n,U$1,   _xlpm.date,$Q101,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101" s="9" t="str" cm="1">
        <f t="array" ref="V101">_xlfn.LET(_xlpm.r,$A$79:$P$1903,   _xlpm.n,V$1,   _xlpm.date,$Q101,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01" s="9" t="str" cm="1">
        <f t="array" ref="W101">_xlfn.LET(_xlpm.r,$A$79:$P$1903,   _xlpm.n,W$1,   _xlpm.date,$Q101,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01" s="9" t="str" cm="1">
        <f t="array" ref="X101">_xlfn.LET(_xlpm.r,$A$79:$P$1903,   _xlpm.n,X$1,   _xlpm.date,$Q101,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01" s="9" t="str" cm="1">
        <f t="array" ref="Y101">_xlfn.LET(_xlpm.r,$A$79:$P$1903,   _xlpm.n,Y$1,   _xlpm.date,$Q101,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01" s="9" t="str" cm="1">
        <f t="array" ref="Z101">_xlfn.LET(_xlpm.r,$A$79:$P$1903,   _xlpm.n,Z$1,   _xlpm.date,$Q101,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01" s="9" t="str" cm="1">
        <f t="array" ref="AA101">_xlfn.LET(_xlpm.r,$A$79:$P$1903,   _xlpm.n,AA$1,   _xlpm.date,$Q101,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02" spans="1:29" s="4" customFormat="1" x14ac:dyDescent="0.3">
      <c r="A102" s="2">
        <v>46140</v>
      </c>
      <c r="B102" t="s">
        <v>4</v>
      </c>
      <c r="C102" t="s">
        <v>3</v>
      </c>
      <c r="D102" t="s">
        <v>3</v>
      </c>
      <c r="E102" t="s">
        <v>3</v>
      </c>
      <c r="F102" t="s">
        <v>4</v>
      </c>
      <c r="G102" t="s">
        <v>4</v>
      </c>
      <c r="H102" t="s">
        <v>4</v>
      </c>
      <c r="I102" t="s">
        <v>4</v>
      </c>
      <c r="J102" t="s">
        <v>4</v>
      </c>
      <c r="K102" s="3"/>
      <c r="L102" s="3"/>
      <c r="M102" s="3"/>
      <c r="N102" s="3"/>
      <c r="O102" s="3"/>
      <c r="P102" s="3"/>
      <c r="Q102" s="5">
        <v>46140</v>
      </c>
      <c r="R102" s="9" cm="1">
        <f t="array" ref="R102">_xlfn.LET(_xlpm.r,$A$79:$P$1903,   _xlpm.n,R$1,   _xlpm.date,$Q102,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5</v>
      </c>
      <c r="S102" s="9" t="str" cm="1">
        <f t="array" ref="S102">_xlfn.LET(_xlpm.r,$A$79:$P$1903,   _xlpm.n,S$1,   _xlpm.date,$Q102,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T102" s="9" t="str" cm="1">
        <f t="array" ref="T102">_xlfn.LET(_xlpm.r,$A$79:$P$1903,   _xlpm.n,T$1,   _xlpm.date,$Q102,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102" s="9" t="str" cm="1">
        <f t="array" ref="U102">_xlfn.LET(_xlpm.r,$A$79:$P$1903,   _xlpm.n,U$1,   _xlpm.date,$Q102,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102" s="9" cm="1">
        <f t="array" ref="V102">_xlfn.LET(_xlpm.r,$A$79:$P$1903,   _xlpm.n,V$1,   _xlpm.date,$Q102,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W102" s="9" cm="1">
        <f t="array" ref="W102">_xlfn.LET(_xlpm.r,$A$79:$P$1903,   _xlpm.n,W$1,   _xlpm.date,$Q102,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X102" s="9" t="str" cm="1">
        <f t="array" ref="X102">_xlfn.LET(_xlpm.r,$A$79:$P$1903,   _xlpm.n,X$1,   _xlpm.date,$Q102,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02" s="9" t="str" cm="1">
        <f t="array" ref="Y102">_xlfn.LET(_xlpm.r,$A$79:$P$1903,   _xlpm.n,Y$1,   _xlpm.date,$Q102,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02" s="9" t="str" cm="1">
        <f t="array" ref="Z102">_xlfn.LET(_xlpm.r,$A$79:$P$1903,   _xlpm.n,Z$1,   _xlpm.date,$Q102,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02" s="9" t="str" cm="1">
        <f t="array" ref="AA102">_xlfn.LET(_xlpm.r,$A$79:$P$1903,   _xlpm.n,AA$1,   _xlpm.date,$Q102,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03" spans="1:29" s="4" customFormat="1" x14ac:dyDescent="0.3">
      <c r="A103" s="2">
        <v>46139</v>
      </c>
      <c r="B103" t="s">
        <v>6</v>
      </c>
      <c r="C103" t="s">
        <v>7</v>
      </c>
      <c r="D103" t="s">
        <v>7</v>
      </c>
      <c r="E103" t="s">
        <v>6</v>
      </c>
      <c r="F103" t="s">
        <v>6</v>
      </c>
      <c r="G103" t="s">
        <v>6</v>
      </c>
      <c r="H103" t="s">
        <v>6</v>
      </c>
      <c r="I103" t="s">
        <v>6</v>
      </c>
      <c r="J103" t="s">
        <v>6</v>
      </c>
      <c r="K103" t="s">
        <v>6</v>
      </c>
      <c r="L103" t="s">
        <v>6</v>
      </c>
      <c r="M103" t="s">
        <v>6</v>
      </c>
      <c r="N103" t="s">
        <v>6</v>
      </c>
      <c r="O103" s="3"/>
      <c r="P103" s="3"/>
      <c r="Q103" s="5">
        <v>46139</v>
      </c>
      <c r="R103" s="9" cm="1">
        <f t="array" ref="R103">_xlfn.LET(_xlpm.r,$A$79:$P$1903,   _xlpm.n,R$1,   _xlpm.date,$Q103,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3</v>
      </c>
      <c r="S103" s="9" cm="1">
        <f t="array" ref="S103">_xlfn.LET(_xlpm.r,$A$79:$P$1903,   _xlpm.n,S$1,   _xlpm.date,$Q103,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T103" s="9" t="str" cm="1">
        <f t="array" ref="T103">_xlfn.LET(_xlpm.r,$A$79:$P$1903,   _xlpm.n,T$1,   _xlpm.date,$Q103,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103" s="9" cm="1">
        <f t="array" ref="U103">_xlfn.LET(_xlpm.r,$A$79:$P$1903,   _xlpm.n,U$1,   _xlpm.date,$Q103,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V103" s="9" t="str" cm="1">
        <f t="array" ref="V103">_xlfn.LET(_xlpm.r,$A$79:$P$1903,   _xlpm.n,V$1,   _xlpm.date,$Q103,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03" s="9" t="str" cm="1">
        <f t="array" ref="W103">_xlfn.LET(_xlpm.r,$A$79:$P$1903,   _xlpm.n,W$1,   _xlpm.date,$Q103,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03" s="9" cm="1">
        <f t="array" ref="X103">_xlfn.LET(_xlpm.r,$A$79:$P$1903,   _xlpm.n,X$1,   _xlpm.date,$Q103,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Y103" s="9" t="str" cm="1">
        <f t="array" ref="Y103">_xlfn.LET(_xlpm.r,$A$79:$P$1903,   _xlpm.n,Y$1,   _xlpm.date,$Q103,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03" s="9" t="str" cm="1">
        <f t="array" ref="Z103">_xlfn.LET(_xlpm.r,$A$79:$P$1903,   _xlpm.n,Z$1,   _xlpm.date,$Q103,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03" s="9" t="str" cm="1">
        <f t="array" ref="AA103">_xlfn.LET(_xlpm.r,$A$79:$P$1903,   _xlpm.n,AA$1,   _xlpm.date,$Q103,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04" spans="1:29" s="4" customFormat="1" x14ac:dyDescent="0.3">
      <c r="A104" s="2">
        <v>46138</v>
      </c>
      <c r="B104" t="s">
        <v>1</v>
      </c>
      <c r="C104" t="s">
        <v>0</v>
      </c>
      <c r="D104" t="s">
        <v>1</v>
      </c>
      <c r="E104" t="s">
        <v>1</v>
      </c>
      <c r="F104" t="s">
        <v>1</v>
      </c>
      <c r="G104" t="s">
        <v>0</v>
      </c>
      <c r="H104" t="s">
        <v>0</v>
      </c>
      <c r="I104" t="s">
        <v>0</v>
      </c>
      <c r="J104" t="s">
        <v>0</v>
      </c>
      <c r="K104" t="s">
        <v>0</v>
      </c>
      <c r="L104" t="s">
        <v>0</v>
      </c>
      <c r="M104" t="s">
        <v>0</v>
      </c>
      <c r="N104" s="3"/>
      <c r="O104" s="3"/>
      <c r="P104" s="3"/>
      <c r="Q104" s="5">
        <v>46138</v>
      </c>
      <c r="R104" s="9" cm="1">
        <f t="array" ref="R104">_xlfn.LET(_xlpm.r,$A$79:$P$1903,   _xlpm.n,R$1,   _xlpm.date,$Q104,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S104" s="9" cm="1">
        <f t="array" ref="S104">_xlfn.LET(_xlpm.r,$A$79:$P$1903,   _xlpm.n,S$1,   _xlpm.date,$Q104,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3</v>
      </c>
      <c r="T104" s="9" cm="1">
        <f t="array" ref="T104">_xlfn.LET(_xlpm.r,$A$79:$P$1903,   _xlpm.n,T$1,   _xlpm.date,$Q104,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U104" s="9" cm="1">
        <f t="array" ref="U104">_xlfn.LET(_xlpm.r,$A$79:$P$1903,   _xlpm.n,U$1,   _xlpm.date,$Q104,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V104" s="9" t="str" cm="1">
        <f t="array" ref="V104">_xlfn.LET(_xlpm.r,$A$79:$P$1903,   _xlpm.n,V$1,   _xlpm.date,$Q104,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04" s="9" cm="1">
        <f t="array" ref="W104">_xlfn.LET(_xlpm.r,$A$79:$P$1903,   _xlpm.n,W$1,   _xlpm.date,$Q104,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X104" s="9" t="str" cm="1">
        <f t="array" ref="X104">_xlfn.LET(_xlpm.r,$A$79:$P$1903,   _xlpm.n,X$1,   _xlpm.date,$Q104,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04" s="9" t="str" cm="1">
        <f t="array" ref="Y104">_xlfn.LET(_xlpm.r,$A$79:$P$1903,   _xlpm.n,Y$1,   _xlpm.date,$Q104,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04" s="9" t="str" cm="1">
        <f t="array" ref="Z104">_xlfn.LET(_xlpm.r,$A$79:$P$1903,   _xlpm.n,Z$1,   _xlpm.date,$Q104,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04" s="9" t="str" cm="1">
        <f t="array" ref="AA104">_xlfn.LET(_xlpm.r,$A$79:$P$1903,   _xlpm.n,AA$1,   _xlpm.date,$Q104,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05" spans="1:29" s="4" customFormat="1" x14ac:dyDescent="0.3">
      <c r="A105" s="2">
        <v>46137</v>
      </c>
      <c r="B105" t="s">
        <v>1</v>
      </c>
      <c r="C105" t="s">
        <v>0</v>
      </c>
      <c r="D105" t="s">
        <v>0</v>
      </c>
      <c r="E105" t="s">
        <v>0</v>
      </c>
      <c r="F105" t="s">
        <v>0</v>
      </c>
      <c r="G105" t="s">
        <v>0</v>
      </c>
      <c r="H105" t="s">
        <v>0</v>
      </c>
      <c r="I105" t="s">
        <v>1</v>
      </c>
      <c r="J105" t="s">
        <v>1</v>
      </c>
      <c r="K105" t="s">
        <v>1</v>
      </c>
      <c r="L105" t="s">
        <v>0</v>
      </c>
      <c r="M105" s="3"/>
      <c r="N105" s="3"/>
      <c r="O105" s="3"/>
      <c r="P105" s="3"/>
      <c r="Q105" s="5">
        <v>46137</v>
      </c>
      <c r="R105" s="9" cm="1">
        <f t="array" ref="R105">_xlfn.LET(_xlpm.r,$A$79:$P$1903,   _xlpm.n,R$1,   _xlpm.date,$Q105,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S105" s="9" cm="1">
        <f t="array" ref="S105">_xlfn.LET(_xlpm.r,$A$79:$P$1903,   _xlpm.n,S$1,   _xlpm.date,$Q105,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T105" s="9" cm="1">
        <f t="array" ref="T105">_xlfn.LET(_xlpm.r,$A$79:$P$1903,   _xlpm.n,T$1,   _xlpm.date,$Q105,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U105" s="9" cm="1">
        <f t="array" ref="U105">_xlfn.LET(_xlpm.r,$A$79:$P$1903,   _xlpm.n,U$1,   _xlpm.date,$Q105,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V105" s="9" cm="1">
        <f t="array" ref="V105">_xlfn.LET(_xlpm.r,$A$79:$P$1903,   _xlpm.n,V$1,   _xlpm.date,$Q105,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W105" s="9" t="str" cm="1">
        <f t="array" ref="W105">_xlfn.LET(_xlpm.r,$A$79:$P$1903,   _xlpm.n,W$1,   _xlpm.date,$Q105,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05" s="9" t="str" cm="1">
        <f t="array" ref="X105">_xlfn.LET(_xlpm.r,$A$79:$P$1903,   _xlpm.n,X$1,   _xlpm.date,$Q105,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05" s="9" t="str" cm="1">
        <f t="array" ref="Y105">_xlfn.LET(_xlpm.r,$A$79:$P$1903,   _xlpm.n,Y$1,   _xlpm.date,$Q105,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05" s="9" t="str" cm="1">
        <f t="array" ref="Z105">_xlfn.LET(_xlpm.r,$A$79:$P$1903,   _xlpm.n,Z$1,   _xlpm.date,$Q105,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05" s="9" t="str" cm="1">
        <f t="array" ref="AA105">_xlfn.LET(_xlpm.r,$A$79:$P$1903,   _xlpm.n,AA$1,   _xlpm.date,$Q105,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06" spans="1:29" s="4" customFormat="1" x14ac:dyDescent="0.3">
      <c r="A106" s="2">
        <v>46136</v>
      </c>
      <c r="B106" t="s">
        <v>1</v>
      </c>
      <c r="C106" t="s">
        <v>0</v>
      </c>
      <c r="D106" t="s">
        <v>0</v>
      </c>
      <c r="E106" t="s">
        <v>0</v>
      </c>
      <c r="F106" t="s">
        <v>0</v>
      </c>
      <c r="G106" t="s">
        <v>0</v>
      </c>
      <c r="H106" t="s">
        <v>0</v>
      </c>
      <c r="I106" t="s">
        <v>0</v>
      </c>
      <c r="J106" t="s">
        <v>0</v>
      </c>
      <c r="K106" t="s">
        <v>0</v>
      </c>
      <c r="L106" s="3"/>
      <c r="M106" s="3"/>
      <c r="N106" s="3"/>
      <c r="O106" s="3"/>
      <c r="P106" s="3"/>
      <c r="Q106" s="5">
        <v>46136</v>
      </c>
      <c r="R106" s="9" cm="1">
        <f t="array" ref="R106">_xlfn.LET(_xlpm.r,$A$79:$P$1903,   _xlpm.n,R$1,   _xlpm.date,$Q106,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3</v>
      </c>
      <c r="S106" s="9" cm="1">
        <f t="array" ref="S106">_xlfn.LET(_xlpm.r,$A$79:$P$1903,   _xlpm.n,S$1,   _xlpm.date,$Q106,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-3</v>
      </c>
      <c r="T106" s="9" cm="1">
        <f t="array" ref="T106">_xlfn.LET(_xlpm.r,$A$79:$P$1903,   _xlpm.n,T$1,   _xlpm.date,$Q106,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U106" s="9" cm="1">
        <f t="array" ref="U106">_xlfn.LET(_xlpm.r,$A$79:$P$1903,   _xlpm.n,U$1,   _xlpm.date,$Q106,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V106" s="9" t="str" cm="1">
        <f t="array" ref="V106">_xlfn.LET(_xlpm.r,$A$79:$P$1903,   _xlpm.n,V$1,   _xlpm.date,$Q106,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06" s="9" t="str" cm="1">
        <f t="array" ref="W106">_xlfn.LET(_xlpm.r,$A$79:$P$1903,   _xlpm.n,W$1,   _xlpm.date,$Q106,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06" s="9" t="str" cm="1">
        <f t="array" ref="X106">_xlfn.LET(_xlpm.r,$A$79:$P$1903,   _xlpm.n,X$1,   _xlpm.date,$Q106,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06" s="9" t="str" cm="1">
        <f t="array" ref="Y106">_xlfn.LET(_xlpm.r,$A$79:$P$1903,   _xlpm.n,Y$1,   _xlpm.date,$Q106,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06" s="9" t="str" cm="1">
        <f t="array" ref="Z106">_xlfn.LET(_xlpm.r,$A$79:$P$1903,   _xlpm.n,Z$1,   _xlpm.date,$Q106,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06" s="9" t="str" cm="1">
        <f t="array" ref="AA106">_xlfn.LET(_xlpm.r,$A$79:$P$1903,   _xlpm.n,AA$1,   _xlpm.date,$Q106,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07" spans="1:29" s="4" customFormat="1" x14ac:dyDescent="0.3">
      <c r="A107" s="2">
        <v>46135</v>
      </c>
      <c r="B107" t="s">
        <v>1</v>
      </c>
      <c r="C107" t="s">
        <v>0</v>
      </c>
      <c r="D107" t="s">
        <v>1</v>
      </c>
      <c r="E107" t="s">
        <v>1</v>
      </c>
      <c r="F107" t="s">
        <v>1</v>
      </c>
      <c r="G107" t="s">
        <v>0</v>
      </c>
      <c r="H107" t="s">
        <v>0</v>
      </c>
      <c r="I107" t="s">
        <v>0</v>
      </c>
      <c r="J107" t="s">
        <v>0</v>
      </c>
      <c r="K107" t="s">
        <v>1</v>
      </c>
      <c r="L107" t="s">
        <v>1</v>
      </c>
      <c r="M107" t="s">
        <v>1</v>
      </c>
      <c r="N107" t="s">
        <v>1</v>
      </c>
      <c r="O107" s="3"/>
      <c r="P107" s="3"/>
      <c r="Q107" s="5">
        <v>46135</v>
      </c>
      <c r="R107" s="9" t="str" cm="1">
        <f t="array" ref="R107">_xlfn.LET(_xlpm.r,$A$79:$P$1903,   _xlpm.n,R$1,   _xlpm.date,$Q107,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S107" s="9" cm="1">
        <f t="array" ref="S107">_xlfn.LET(_xlpm.r,$A$79:$P$1903,   _xlpm.n,S$1,   _xlpm.date,$Q107,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T107" s="9" t="str" cm="1">
        <f t="array" ref="T107">_xlfn.LET(_xlpm.r,$A$79:$P$1903,   _xlpm.n,T$1,   _xlpm.date,$Q107,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107" s="9" cm="1">
        <f t="array" ref="U107">_xlfn.LET(_xlpm.r,$A$79:$P$1903,   _xlpm.n,U$1,   _xlpm.date,$Q107,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V107" s="9" t="str" cm="1">
        <f t="array" ref="V107">_xlfn.LET(_xlpm.r,$A$79:$P$1903,   _xlpm.n,V$1,   _xlpm.date,$Q107,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07" s="9" t="str" cm="1">
        <f t="array" ref="W107">_xlfn.LET(_xlpm.r,$A$79:$P$1903,   _xlpm.n,W$1,   _xlpm.date,$Q107,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07" s="9" t="str" cm="1">
        <f t="array" ref="X107">_xlfn.LET(_xlpm.r,$A$79:$P$1903,   _xlpm.n,X$1,   _xlpm.date,$Q107,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07" s="9" t="str" cm="1">
        <f t="array" ref="Y107">_xlfn.LET(_xlpm.r,$A$79:$P$1903,   _xlpm.n,Y$1,   _xlpm.date,$Q107,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07" s="9" t="str" cm="1">
        <f t="array" ref="Z107">_xlfn.LET(_xlpm.r,$A$79:$P$1903,   _xlpm.n,Z$1,   _xlpm.date,$Q107,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07" s="9" t="str" cm="1">
        <f t="array" ref="AA107">_xlfn.LET(_xlpm.r,$A$79:$P$1903,   _xlpm.n,AA$1,   _xlpm.date,$Q107,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08" spans="1:29" s="4" customFormat="1" x14ac:dyDescent="0.3">
      <c r="A108" s="2">
        <v>46134</v>
      </c>
      <c r="B108" t="s">
        <v>1</v>
      </c>
      <c r="C108" t="s">
        <v>1</v>
      </c>
      <c r="D108" t="s">
        <v>0</v>
      </c>
      <c r="E108" t="s">
        <v>0</v>
      </c>
      <c r="F108" t="s">
        <v>0</v>
      </c>
      <c r="G108" t="s">
        <v>0</v>
      </c>
      <c r="H108" t="s">
        <v>0</v>
      </c>
      <c r="I108" t="s">
        <v>0</v>
      </c>
      <c r="J108" t="s">
        <v>0</v>
      </c>
      <c r="K108" t="s">
        <v>0</v>
      </c>
      <c r="L108" t="s">
        <v>0</v>
      </c>
      <c r="M108" t="s">
        <v>0</v>
      </c>
      <c r="N108" s="3"/>
      <c r="O108" s="3"/>
      <c r="P108" s="3"/>
      <c r="Q108" s="5">
        <v>46134</v>
      </c>
      <c r="R108" s="9" cm="1">
        <f t="array" ref="R108">_xlfn.LET(_xlpm.r,$A$79:$P$1903,   _xlpm.n,R$1,   _xlpm.date,$Q108,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S108" s="9" cm="1">
        <f t="array" ref="S108">_xlfn.LET(_xlpm.r,$A$79:$P$1903,   _xlpm.n,S$1,   _xlpm.date,$Q108,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T108" s="9" cm="1">
        <f t="array" ref="T108">_xlfn.LET(_xlpm.r,$A$79:$P$1903,   _xlpm.n,T$1,   _xlpm.date,$Q108,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U108" s="9" t="str" cm="1">
        <f t="array" ref="U108">_xlfn.LET(_xlpm.r,$A$79:$P$1903,   _xlpm.n,U$1,   _xlpm.date,$Q108,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108" s="9" cm="1">
        <f t="array" ref="V108">_xlfn.LET(_xlpm.r,$A$79:$P$1903,   _xlpm.n,V$1,   _xlpm.date,$Q108,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W108" s="9" t="str" cm="1">
        <f t="array" ref="W108">_xlfn.LET(_xlpm.r,$A$79:$P$1903,   _xlpm.n,W$1,   _xlpm.date,$Q108,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08" s="9" t="str" cm="1">
        <f t="array" ref="X108">_xlfn.LET(_xlpm.r,$A$79:$P$1903,   _xlpm.n,X$1,   _xlpm.date,$Q108,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08" s="9" t="str" cm="1">
        <f t="array" ref="Y108">_xlfn.LET(_xlpm.r,$A$79:$P$1903,   _xlpm.n,Y$1,   _xlpm.date,$Q108,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08" s="9" t="str" cm="1">
        <f t="array" ref="Z108">_xlfn.LET(_xlpm.r,$A$79:$P$1903,   _xlpm.n,Z$1,   _xlpm.date,$Q108,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08" s="9" t="str" cm="1">
        <f t="array" ref="AA108">_xlfn.LET(_xlpm.r,$A$79:$P$1903,   _xlpm.n,AA$1,   _xlpm.date,$Q108,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09" spans="1:29" s="4" customFormat="1" x14ac:dyDescent="0.3">
      <c r="A109" s="2">
        <v>46133</v>
      </c>
      <c r="B109" t="s">
        <v>0</v>
      </c>
      <c r="C109" t="s">
        <v>1</v>
      </c>
      <c r="D109" t="s">
        <v>0</v>
      </c>
      <c r="E109" t="s">
        <v>1</v>
      </c>
      <c r="F109" t="s">
        <v>1</v>
      </c>
      <c r="G109" t="s">
        <v>0</v>
      </c>
      <c r="H109" t="s">
        <v>1</v>
      </c>
      <c r="I109" t="s">
        <v>1</v>
      </c>
      <c r="J109" t="s">
        <v>0</v>
      </c>
      <c r="K109" t="s">
        <v>0</v>
      </c>
      <c r="L109" t="s">
        <v>0</v>
      </c>
      <c r="M109" s="3"/>
      <c r="N109" s="3"/>
      <c r="O109" s="3"/>
      <c r="P109" s="3"/>
      <c r="Q109" s="5">
        <v>46133</v>
      </c>
      <c r="R109" s="9" cm="1">
        <f t="array" ref="R109">_xlfn.LET(_xlpm.r,$A$79:$P$1903,   _xlpm.n,R$1,   _xlpm.date,$Q109,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3</v>
      </c>
      <c r="S109" s="9" t="str" cm="1">
        <f t="array" ref="S109">_xlfn.LET(_xlpm.r,$A$79:$P$1903,   _xlpm.n,S$1,   _xlpm.date,$Q109,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T109" s="9" cm="1">
        <f t="array" ref="T109">_xlfn.LET(_xlpm.r,$A$79:$P$1903,   _xlpm.n,T$1,   _xlpm.date,$Q109,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U109" s="9" cm="1">
        <f t="array" ref="U109">_xlfn.LET(_xlpm.r,$A$79:$P$1903,   _xlpm.n,U$1,   _xlpm.date,$Q109,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V109" s="9" t="str" cm="1">
        <f t="array" ref="V109">_xlfn.LET(_xlpm.r,$A$79:$P$1903,   _xlpm.n,V$1,   _xlpm.date,$Q109,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09" s="9" t="str" cm="1">
        <f t="array" ref="W109">_xlfn.LET(_xlpm.r,$A$79:$P$1903,   _xlpm.n,W$1,   _xlpm.date,$Q109,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09" s="9" t="str" cm="1">
        <f t="array" ref="X109">_xlfn.LET(_xlpm.r,$A$79:$P$1903,   _xlpm.n,X$1,   _xlpm.date,$Q109,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09" s="9" t="str" cm="1">
        <f t="array" ref="Y109">_xlfn.LET(_xlpm.r,$A$79:$P$1903,   _xlpm.n,Y$1,   _xlpm.date,$Q109,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09" s="9" t="str" cm="1">
        <f t="array" ref="Z109">_xlfn.LET(_xlpm.r,$A$79:$P$1903,   _xlpm.n,Z$1,   _xlpm.date,$Q109,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09" s="9" t="str" cm="1">
        <f t="array" ref="AA109">_xlfn.LET(_xlpm.r,$A$79:$P$1903,   _xlpm.n,AA$1,   _xlpm.date,$Q109,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10" spans="1:29" s="4" customFormat="1" x14ac:dyDescent="0.3">
      <c r="A110" s="2">
        <v>46132</v>
      </c>
      <c r="B110" t="s">
        <v>1</v>
      </c>
      <c r="C110" t="s">
        <v>1</v>
      </c>
      <c r="D110" t="s">
        <v>0</v>
      </c>
      <c r="E110" t="s">
        <v>0</v>
      </c>
      <c r="F110" t="s">
        <v>0</v>
      </c>
      <c r="G110" t="s">
        <v>0</v>
      </c>
      <c r="H110" t="s">
        <v>0</v>
      </c>
      <c r="I110" t="s">
        <v>1</v>
      </c>
      <c r="J110" t="s">
        <v>1</v>
      </c>
      <c r="K110" t="s">
        <v>1</v>
      </c>
      <c r="L110" t="s">
        <v>1</v>
      </c>
      <c r="M110" s="3"/>
      <c r="N110" s="3"/>
      <c r="O110" s="3"/>
      <c r="P110" s="3"/>
      <c r="Q110" s="5">
        <v>46132</v>
      </c>
      <c r="R110" s="9" cm="1">
        <f t="array" ref="R110">_xlfn.LET(_xlpm.r,$A$79:$P$1903,   _xlpm.n,R$1,   _xlpm.date,$Q110,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S110" s="9" cm="1">
        <f t="array" ref="S110">_xlfn.LET(_xlpm.r,$A$79:$P$1903,   _xlpm.n,S$1,   _xlpm.date,$Q110,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T110" s="9" cm="1">
        <f t="array" ref="T110">_xlfn.LET(_xlpm.r,$A$79:$P$1903,   _xlpm.n,T$1,   _xlpm.date,$Q110,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U110" s="9" t="str" cm="1">
        <f t="array" ref="U110">_xlfn.LET(_xlpm.r,$A$79:$P$1903,   _xlpm.n,U$1,   _xlpm.date,$Q110,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110" s="9" t="str" cm="1">
        <f t="array" ref="V110">_xlfn.LET(_xlpm.r,$A$79:$P$1903,   _xlpm.n,V$1,   _xlpm.date,$Q110,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10" s="9" t="str" cm="1">
        <f t="array" ref="W110">_xlfn.LET(_xlpm.r,$A$79:$P$1903,   _xlpm.n,W$1,   _xlpm.date,$Q110,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10" s="9" t="str" cm="1">
        <f t="array" ref="X110">_xlfn.LET(_xlpm.r,$A$79:$P$1903,   _xlpm.n,X$1,   _xlpm.date,$Q110,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10" s="9" t="str" cm="1">
        <f t="array" ref="Y110">_xlfn.LET(_xlpm.r,$A$79:$P$1903,   _xlpm.n,Y$1,   _xlpm.date,$Q110,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10" s="9" t="str" cm="1">
        <f t="array" ref="Z110">_xlfn.LET(_xlpm.r,$A$79:$P$1903,   _xlpm.n,Z$1,   _xlpm.date,$Q110,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10" s="9" t="str" cm="1">
        <f t="array" ref="AA110">_xlfn.LET(_xlpm.r,$A$79:$P$1903,   _xlpm.n,AA$1,   _xlpm.date,$Q110,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11" spans="1:29" s="4" customFormat="1" x14ac:dyDescent="0.3">
      <c r="A111" s="2">
        <v>46131</v>
      </c>
      <c r="B111" t="s">
        <v>1</v>
      </c>
      <c r="C111" t="s">
        <v>0</v>
      </c>
      <c r="D111" t="s">
        <v>0</v>
      </c>
      <c r="E111" t="s">
        <v>0</v>
      </c>
      <c r="F111" t="s">
        <v>1</v>
      </c>
      <c r="G111" t="s">
        <v>1</v>
      </c>
      <c r="H111" t="s">
        <v>1</v>
      </c>
      <c r="I111" t="s">
        <v>1</v>
      </c>
      <c r="J111" t="s">
        <v>0</v>
      </c>
      <c r="K111" t="s">
        <v>0</v>
      </c>
      <c r="L111" s="3"/>
      <c r="M111" s="3"/>
      <c r="N111" s="3"/>
      <c r="O111" s="3"/>
      <c r="P111" s="3"/>
      <c r="Q111" s="5">
        <v>46131</v>
      </c>
      <c r="R111" s="9" cm="1">
        <f t="array" ref="R111">_xlfn.LET(_xlpm.r,$A$79:$P$1903,   _xlpm.n,R$1,   _xlpm.date,$Q111,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S111" s="9" cm="1">
        <f t="array" ref="S111">_xlfn.LET(_xlpm.r,$A$79:$P$1903,   _xlpm.n,S$1,   _xlpm.date,$Q111,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T111" s="9" t="str" cm="1">
        <f t="array" ref="T111">_xlfn.LET(_xlpm.r,$A$79:$P$1903,   _xlpm.n,T$1,   _xlpm.date,$Q111,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111" s="9" t="str" cm="1">
        <f t="array" ref="U111">_xlfn.LET(_xlpm.r,$A$79:$P$1903,   _xlpm.n,U$1,   _xlpm.date,$Q111,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111" s="9" t="str" cm="1">
        <f t="array" ref="V111">_xlfn.LET(_xlpm.r,$A$79:$P$1903,   _xlpm.n,V$1,   _xlpm.date,$Q111,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11" s="9" t="str" cm="1">
        <f t="array" ref="W111">_xlfn.LET(_xlpm.r,$A$79:$P$1903,   _xlpm.n,W$1,   _xlpm.date,$Q111,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11" s="9" t="str" cm="1">
        <f t="array" ref="X111">_xlfn.LET(_xlpm.r,$A$79:$P$1903,   _xlpm.n,X$1,   _xlpm.date,$Q111,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11" s="9" t="str" cm="1">
        <f t="array" ref="Y111">_xlfn.LET(_xlpm.r,$A$79:$P$1903,   _xlpm.n,Y$1,   _xlpm.date,$Q111,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11" s="9" t="str" cm="1">
        <f t="array" ref="Z111">_xlfn.LET(_xlpm.r,$A$79:$P$1903,   _xlpm.n,Z$1,   _xlpm.date,$Q111,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11" s="9" t="str" cm="1">
        <f t="array" ref="AA111">_xlfn.LET(_xlpm.r,$A$79:$P$1903,   _xlpm.n,AA$1,   _xlpm.date,$Q111,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12" spans="1:29" s="4" customFormat="1" x14ac:dyDescent="0.3">
      <c r="A112" s="2">
        <v>46130</v>
      </c>
      <c r="B112" t="s">
        <v>1</v>
      </c>
      <c r="C112" t="s">
        <v>1</v>
      </c>
      <c r="D112" t="s">
        <v>1</v>
      </c>
      <c r="E112" t="s">
        <v>1</v>
      </c>
      <c r="F112" t="s">
        <v>1</v>
      </c>
      <c r="G112" t="s">
        <v>1</v>
      </c>
      <c r="H112" t="s">
        <v>0</v>
      </c>
      <c r="I112" t="s">
        <v>1</v>
      </c>
      <c r="J112" t="s">
        <v>1</v>
      </c>
      <c r="K112" t="s">
        <v>1</v>
      </c>
      <c r="L112" t="s">
        <v>1</v>
      </c>
      <c r="M112" t="s">
        <v>1</v>
      </c>
      <c r="N112" s="3"/>
      <c r="O112" s="3"/>
      <c r="P112" s="3"/>
      <c r="Q112" s="5">
        <v>46130</v>
      </c>
      <c r="R112" s="9" cm="1">
        <f t="array" ref="R112">_xlfn.LET(_xlpm.r,$A$79:$P$1903,   _xlpm.n,R$1,   _xlpm.date,$Q112,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S112" s="9" cm="1">
        <f t="array" ref="S112">_xlfn.LET(_xlpm.r,$A$79:$P$1903,   _xlpm.n,S$1,   _xlpm.date,$Q112,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T112" s="9" t="str" cm="1">
        <f t="array" ref="T112">_xlfn.LET(_xlpm.r,$A$79:$P$1903,   _xlpm.n,T$1,   _xlpm.date,$Q112,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112" s="9" cm="1">
        <f t="array" ref="U112">_xlfn.LET(_xlpm.r,$A$79:$P$1903,   _xlpm.n,U$1,   _xlpm.date,$Q112,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V112" s="9" t="str" cm="1">
        <f t="array" ref="V112">_xlfn.LET(_xlpm.r,$A$79:$P$1903,   _xlpm.n,V$1,   _xlpm.date,$Q112,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12" s="9" cm="1">
        <f t="array" ref="W112">_xlfn.LET(_xlpm.r,$A$79:$P$1903,   _xlpm.n,W$1,   _xlpm.date,$Q112,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X112" s="9" t="str" cm="1">
        <f t="array" ref="X112">_xlfn.LET(_xlpm.r,$A$79:$P$1903,   _xlpm.n,X$1,   _xlpm.date,$Q112,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12" s="9" t="str" cm="1">
        <f t="array" ref="Y112">_xlfn.LET(_xlpm.r,$A$79:$P$1903,   _xlpm.n,Y$1,   _xlpm.date,$Q112,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12" s="9" t="str" cm="1">
        <f t="array" ref="Z112">_xlfn.LET(_xlpm.r,$A$79:$P$1903,   _xlpm.n,Z$1,   _xlpm.date,$Q112,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12" s="9" t="str" cm="1">
        <f t="array" ref="AA112">_xlfn.LET(_xlpm.r,$A$79:$P$1903,   _xlpm.n,AA$1,   _xlpm.date,$Q112,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13" spans="1:27" s="4" customFormat="1" x14ac:dyDescent="0.3">
      <c r="A113" s="2">
        <v>46129</v>
      </c>
      <c r="B113" t="s">
        <v>0</v>
      </c>
      <c r="C113" t="s">
        <v>0</v>
      </c>
      <c r="D113" t="s">
        <v>0</v>
      </c>
      <c r="E113" t="s">
        <v>0</v>
      </c>
      <c r="F113" t="s">
        <v>0</v>
      </c>
      <c r="G113" t="s">
        <v>0</v>
      </c>
      <c r="H113" t="s">
        <v>1</v>
      </c>
      <c r="I113" t="s">
        <v>1</v>
      </c>
      <c r="J113" t="s">
        <v>1</v>
      </c>
      <c r="K113" t="s">
        <v>1</v>
      </c>
      <c r="L113" t="s">
        <v>1</v>
      </c>
      <c r="M113" t="s">
        <v>1</v>
      </c>
      <c r="N113" t="s">
        <v>1</v>
      </c>
      <c r="O113" t="s">
        <v>1</v>
      </c>
      <c r="P113" s="3"/>
      <c r="Q113" s="5">
        <v>46129</v>
      </c>
      <c r="R113" s="9" cm="1">
        <f t="array" ref="R113">_xlfn.LET(_xlpm.r,$A$79:$P$1903,   _xlpm.n,R$1,   _xlpm.date,$Q113,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S113" s="9" cm="1">
        <f t="array" ref="S113">_xlfn.LET(_xlpm.r,$A$79:$P$1903,   _xlpm.n,S$1,   _xlpm.date,$Q113,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T113" s="9" t="str" cm="1">
        <f t="array" ref="T113">_xlfn.LET(_xlpm.r,$A$79:$P$1903,   _xlpm.n,T$1,   _xlpm.date,$Q113,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113" s="9" cm="1">
        <f t="array" ref="U113">_xlfn.LET(_xlpm.r,$A$79:$P$1903,   _xlpm.n,U$1,   _xlpm.date,$Q113,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V113" s="9" t="str" cm="1">
        <f t="array" ref="V113">_xlfn.LET(_xlpm.r,$A$79:$P$1903,   _xlpm.n,V$1,   _xlpm.date,$Q113,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13" s="9" t="str" cm="1">
        <f t="array" ref="W113">_xlfn.LET(_xlpm.r,$A$79:$P$1903,   _xlpm.n,W$1,   _xlpm.date,$Q113,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13" s="9" t="str" cm="1">
        <f t="array" ref="X113">_xlfn.LET(_xlpm.r,$A$79:$P$1903,   _xlpm.n,X$1,   _xlpm.date,$Q113,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13" s="9" t="str" cm="1">
        <f t="array" ref="Y113">_xlfn.LET(_xlpm.r,$A$79:$P$1903,   _xlpm.n,Y$1,   _xlpm.date,$Q113,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13" s="9" t="str" cm="1">
        <f t="array" ref="Z113">_xlfn.LET(_xlpm.r,$A$79:$P$1903,   _xlpm.n,Z$1,   _xlpm.date,$Q113,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13" s="9" t="str" cm="1">
        <f t="array" ref="AA113">_xlfn.LET(_xlpm.r,$A$79:$P$1903,   _xlpm.n,AA$1,   _xlpm.date,$Q113,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14" spans="1:27" s="4" customFormat="1" x14ac:dyDescent="0.3">
      <c r="A114" s="2">
        <v>46128</v>
      </c>
      <c r="B114" t="s">
        <v>0</v>
      </c>
      <c r="C114" t="s">
        <v>0</v>
      </c>
      <c r="D114" t="s">
        <v>0</v>
      </c>
      <c r="E114" t="s">
        <v>0</v>
      </c>
      <c r="F114" t="s">
        <v>1</v>
      </c>
      <c r="G114" t="s">
        <v>1</v>
      </c>
      <c r="H114" t="s">
        <v>0</v>
      </c>
      <c r="I114" t="s">
        <v>0</v>
      </c>
      <c r="J114" t="s">
        <v>0</v>
      </c>
      <c r="K114" t="s">
        <v>0</v>
      </c>
      <c r="L114" t="s">
        <v>0</v>
      </c>
      <c r="M114" t="s">
        <v>0</v>
      </c>
      <c r="N114" t="s">
        <v>0</v>
      </c>
      <c r="O114" s="3"/>
      <c r="P114" s="3"/>
      <c r="Q114" s="5">
        <v>46128</v>
      </c>
      <c r="R114" s="9" t="str" cm="1">
        <f t="array" ref="R114">_xlfn.LET(_xlpm.r,$A$79:$P$1903,   _xlpm.n,R$1,   _xlpm.date,$Q114,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S114" s="9" cm="1">
        <f t="array" ref="S114">_xlfn.LET(_xlpm.r,$A$79:$P$1903,   _xlpm.n,S$1,   _xlpm.date,$Q114,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-4</v>
      </c>
      <c r="T114" s="9" cm="1">
        <f t="array" ref="T114">_xlfn.LET(_xlpm.r,$A$79:$P$1903,   _xlpm.n,T$1,   _xlpm.date,$Q114,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U114" s="9" cm="1">
        <f t="array" ref="U114">_xlfn.LET(_xlpm.r,$A$79:$P$1903,   _xlpm.n,U$1,   _xlpm.date,$Q114,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V114" s="9" cm="1">
        <f t="array" ref="V114">_xlfn.LET(_xlpm.r,$A$79:$P$1903,   _xlpm.n,V$1,   _xlpm.date,$Q114,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W114" s="9" t="str" cm="1">
        <f t="array" ref="W114">_xlfn.LET(_xlpm.r,$A$79:$P$1903,   _xlpm.n,W$1,   _xlpm.date,$Q114,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14" s="9" t="str" cm="1">
        <f t="array" ref="X114">_xlfn.LET(_xlpm.r,$A$79:$P$1903,   _xlpm.n,X$1,   _xlpm.date,$Q114,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14" s="9" t="str" cm="1">
        <f t="array" ref="Y114">_xlfn.LET(_xlpm.r,$A$79:$P$1903,   _xlpm.n,Y$1,   _xlpm.date,$Q114,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14" s="9" t="str" cm="1">
        <f t="array" ref="Z114">_xlfn.LET(_xlpm.r,$A$79:$P$1903,   _xlpm.n,Z$1,   _xlpm.date,$Q114,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14" s="9" t="str" cm="1">
        <f t="array" ref="AA114">_xlfn.LET(_xlpm.r,$A$79:$P$1903,   _xlpm.n,AA$1,   _xlpm.date,$Q114,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15" spans="1:27" s="4" customFormat="1" x14ac:dyDescent="0.3">
      <c r="A115" s="2">
        <v>46127</v>
      </c>
      <c r="B115" t="s">
        <v>0</v>
      </c>
      <c r="C115" t="s">
        <v>0</v>
      </c>
      <c r="D115" t="s">
        <v>0</v>
      </c>
      <c r="E115" t="s">
        <v>1</v>
      </c>
      <c r="F115" t="s">
        <v>1</v>
      </c>
      <c r="G115" t="s">
        <v>1</v>
      </c>
      <c r="H115" t="s">
        <v>1</v>
      </c>
      <c r="I115" t="s">
        <v>1</v>
      </c>
      <c r="J115" t="s">
        <v>0</v>
      </c>
      <c r="K115" t="s">
        <v>0</v>
      </c>
      <c r="L115" t="s">
        <v>0</v>
      </c>
      <c r="M115" t="s">
        <v>0</v>
      </c>
      <c r="N115" s="3"/>
      <c r="O115" s="3"/>
      <c r="P115" s="3"/>
      <c r="Q115" s="5">
        <v>46127</v>
      </c>
      <c r="R115" s="9" cm="1">
        <f t="array" ref="R115">_xlfn.LET(_xlpm.r,$A$79:$P$1903,   _xlpm.n,R$1,   _xlpm.date,$Q115,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-4</v>
      </c>
      <c r="S115" s="9" cm="1">
        <f t="array" ref="S115">_xlfn.LET(_xlpm.r,$A$79:$P$1903,   _xlpm.n,S$1,   _xlpm.date,$Q115,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T115" s="9" cm="1">
        <f t="array" ref="T115">_xlfn.LET(_xlpm.r,$A$79:$P$1903,   _xlpm.n,T$1,   _xlpm.date,$Q115,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U115" s="9" cm="1">
        <f t="array" ref="U115">_xlfn.LET(_xlpm.r,$A$79:$P$1903,   _xlpm.n,U$1,   _xlpm.date,$Q115,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V115" s="9" t="str" cm="1">
        <f t="array" ref="V115">_xlfn.LET(_xlpm.r,$A$79:$P$1903,   _xlpm.n,V$1,   _xlpm.date,$Q115,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15" s="9" t="str" cm="1">
        <f t="array" ref="W115">_xlfn.LET(_xlpm.r,$A$79:$P$1903,   _xlpm.n,W$1,   _xlpm.date,$Q115,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15" s="9" t="str" cm="1">
        <f t="array" ref="X115">_xlfn.LET(_xlpm.r,$A$79:$P$1903,   _xlpm.n,X$1,   _xlpm.date,$Q115,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15" s="9" t="str" cm="1">
        <f t="array" ref="Y115">_xlfn.LET(_xlpm.r,$A$79:$P$1903,   _xlpm.n,Y$1,   _xlpm.date,$Q115,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15" s="9" t="str" cm="1">
        <f t="array" ref="Z115">_xlfn.LET(_xlpm.r,$A$79:$P$1903,   _xlpm.n,Z$1,   _xlpm.date,$Q115,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15" s="9" t="str" cm="1">
        <f t="array" ref="AA115">_xlfn.LET(_xlpm.r,$A$79:$P$1903,   _xlpm.n,AA$1,   _xlpm.date,$Q115,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16" spans="1:27" s="4" customFormat="1" x14ac:dyDescent="0.3">
      <c r="A116" s="2">
        <v>46126</v>
      </c>
      <c r="B116" t="s">
        <v>0</v>
      </c>
      <c r="C116" t="s">
        <v>0</v>
      </c>
      <c r="D116" t="s">
        <v>0</v>
      </c>
      <c r="E116" t="s">
        <v>0</v>
      </c>
      <c r="F116" t="s">
        <v>0</v>
      </c>
      <c r="G116" t="s">
        <v>1</v>
      </c>
      <c r="H116" t="s">
        <v>1</v>
      </c>
      <c r="I116" t="s">
        <v>0</v>
      </c>
      <c r="J116" t="s">
        <v>0</v>
      </c>
      <c r="K116" t="s">
        <v>0</v>
      </c>
      <c r="L116" t="s">
        <v>0</v>
      </c>
      <c r="M116" s="3"/>
      <c r="N116" s="3"/>
      <c r="O116" s="3"/>
      <c r="P116" s="3"/>
      <c r="Q116" s="5">
        <v>46126</v>
      </c>
      <c r="R116" s="9" cm="1">
        <f t="array" ref="R116">_xlfn.LET(_xlpm.r,$A$79:$P$1903,   _xlpm.n,R$1,   _xlpm.date,$Q116,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S116" s="9" cm="1">
        <f t="array" ref="S116">_xlfn.LET(_xlpm.r,$A$79:$P$1903,   _xlpm.n,S$1,   _xlpm.date,$Q116,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T116" s="9" cm="1">
        <f t="array" ref="T116">_xlfn.LET(_xlpm.r,$A$79:$P$1903,   _xlpm.n,T$1,   _xlpm.date,$Q116,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U116" s="9" t="str" cm="1">
        <f t="array" ref="U116">_xlfn.LET(_xlpm.r,$A$79:$P$1903,   _xlpm.n,U$1,   _xlpm.date,$Q116,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116" s="9" t="str" cm="1">
        <f t="array" ref="V116">_xlfn.LET(_xlpm.r,$A$79:$P$1903,   _xlpm.n,V$1,   _xlpm.date,$Q116,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16" s="9" t="str" cm="1">
        <f t="array" ref="W116">_xlfn.LET(_xlpm.r,$A$79:$P$1903,   _xlpm.n,W$1,   _xlpm.date,$Q116,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16" s="9" t="str" cm="1">
        <f t="array" ref="X116">_xlfn.LET(_xlpm.r,$A$79:$P$1903,   _xlpm.n,X$1,   _xlpm.date,$Q116,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16" s="9" t="str" cm="1">
        <f t="array" ref="Y116">_xlfn.LET(_xlpm.r,$A$79:$P$1903,   _xlpm.n,Y$1,   _xlpm.date,$Q116,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16" s="9" t="str" cm="1">
        <f t="array" ref="Z116">_xlfn.LET(_xlpm.r,$A$79:$P$1903,   _xlpm.n,Z$1,   _xlpm.date,$Q116,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16" s="9" t="str" cm="1">
        <f t="array" ref="AA116">_xlfn.LET(_xlpm.r,$A$79:$P$1903,   _xlpm.n,AA$1,   _xlpm.date,$Q116,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17" spans="1:27" s="4" customFormat="1" x14ac:dyDescent="0.3">
      <c r="A117" s="2">
        <v>46125</v>
      </c>
      <c r="B117" t="s">
        <v>0</v>
      </c>
      <c r="C117" t="s">
        <v>1</v>
      </c>
      <c r="D117" t="s">
        <v>1</v>
      </c>
      <c r="E117" t="s">
        <v>0</v>
      </c>
      <c r="F117" t="s">
        <v>0</v>
      </c>
      <c r="G117" t="s">
        <v>0</v>
      </c>
      <c r="H117" t="s">
        <v>1</v>
      </c>
      <c r="I117" t="s">
        <v>0</v>
      </c>
      <c r="J117" t="s">
        <v>0</v>
      </c>
      <c r="K117" t="s">
        <v>0</v>
      </c>
      <c r="L117" s="3"/>
      <c r="M117" s="3"/>
      <c r="N117" s="3"/>
      <c r="O117" s="3"/>
      <c r="P117" s="3"/>
      <c r="Q117" s="5">
        <v>46125</v>
      </c>
      <c r="R117" s="9" cm="1">
        <f t="array" ref="R117">_xlfn.LET(_xlpm.r,$A$79:$P$1903,   _xlpm.n,R$1,   _xlpm.date,$Q117,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3</v>
      </c>
      <c r="S117" s="9" cm="1">
        <f t="array" ref="S117">_xlfn.LET(_xlpm.r,$A$79:$P$1903,   _xlpm.n,S$1,   _xlpm.date,$Q117,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T117" s="9" t="str" cm="1">
        <f t="array" ref="T117">_xlfn.LET(_xlpm.r,$A$79:$P$1903,   _xlpm.n,T$1,   _xlpm.date,$Q117,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117" s="9" t="str" cm="1">
        <f t="array" ref="U117">_xlfn.LET(_xlpm.r,$A$79:$P$1903,   _xlpm.n,U$1,   _xlpm.date,$Q117,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117" s="9" t="str" cm="1">
        <f t="array" ref="V117">_xlfn.LET(_xlpm.r,$A$79:$P$1903,   _xlpm.n,V$1,   _xlpm.date,$Q117,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17" s="9" t="str" cm="1">
        <f t="array" ref="W117">_xlfn.LET(_xlpm.r,$A$79:$P$1903,   _xlpm.n,W$1,   _xlpm.date,$Q117,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17" s="9" t="str" cm="1">
        <f t="array" ref="X117">_xlfn.LET(_xlpm.r,$A$79:$P$1903,   _xlpm.n,X$1,   _xlpm.date,$Q117,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17" s="9" t="str" cm="1">
        <f t="array" ref="Y117">_xlfn.LET(_xlpm.r,$A$79:$P$1903,   _xlpm.n,Y$1,   _xlpm.date,$Q117,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17" s="9" t="str" cm="1">
        <f t="array" ref="Z117">_xlfn.LET(_xlpm.r,$A$79:$P$1903,   _xlpm.n,Z$1,   _xlpm.date,$Q117,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17" s="9" t="str" cm="1">
        <f t="array" ref="AA117">_xlfn.LET(_xlpm.r,$A$79:$P$1903,   _xlpm.n,AA$1,   _xlpm.date,$Q117,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18" spans="1:27" s="4" customFormat="1" x14ac:dyDescent="0.3">
      <c r="A118" s="2">
        <v>46124</v>
      </c>
      <c r="B118" t="s">
        <v>0</v>
      </c>
      <c r="C118" t="s">
        <v>0</v>
      </c>
      <c r="D118" t="s">
        <v>0</v>
      </c>
      <c r="E118" t="s">
        <v>1</v>
      </c>
      <c r="F118" t="s">
        <v>1</v>
      </c>
      <c r="G118" t="s">
        <v>1</v>
      </c>
      <c r="H118" t="s">
        <v>1</v>
      </c>
      <c r="I118" t="s">
        <v>1</v>
      </c>
      <c r="J118" t="s">
        <v>0</v>
      </c>
      <c r="K118" t="s">
        <v>1</v>
      </c>
      <c r="L118" s="3"/>
      <c r="M118" s="3"/>
      <c r="N118" s="3"/>
      <c r="O118" s="3"/>
      <c r="P118" s="3"/>
      <c r="Q118" s="5">
        <v>46124</v>
      </c>
      <c r="R118" s="9" cm="1">
        <f t="array" ref="R118">_xlfn.LET(_xlpm.r,$A$79:$P$1903,   _xlpm.n,R$1,   _xlpm.date,$Q118,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S118" s="9" cm="1">
        <f t="array" ref="S118">_xlfn.LET(_xlpm.r,$A$79:$P$1903,   _xlpm.n,S$1,   _xlpm.date,$Q118,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T118" s="9" cm="1">
        <f t="array" ref="T118">_xlfn.LET(_xlpm.r,$A$79:$P$1903,   _xlpm.n,T$1,   _xlpm.date,$Q118,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3</v>
      </c>
      <c r="U118" s="9" t="str" cm="1">
        <f t="array" ref="U118">_xlfn.LET(_xlpm.r,$A$79:$P$1903,   _xlpm.n,U$1,   _xlpm.date,$Q118,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118" s="9" cm="1">
        <f t="array" ref="V118">_xlfn.LET(_xlpm.r,$A$79:$P$1903,   _xlpm.n,V$1,   _xlpm.date,$Q118,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W118" s="9" t="str" cm="1">
        <f t="array" ref="W118">_xlfn.LET(_xlpm.r,$A$79:$P$1903,   _xlpm.n,W$1,   _xlpm.date,$Q118,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18" s="9" t="str" cm="1">
        <f t="array" ref="X118">_xlfn.LET(_xlpm.r,$A$79:$P$1903,   _xlpm.n,X$1,   _xlpm.date,$Q118,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18" s="9" t="str" cm="1">
        <f t="array" ref="Y118">_xlfn.LET(_xlpm.r,$A$79:$P$1903,   _xlpm.n,Y$1,   _xlpm.date,$Q118,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18" s="9" t="str" cm="1">
        <f t="array" ref="Z118">_xlfn.LET(_xlpm.r,$A$79:$P$1903,   _xlpm.n,Z$1,   _xlpm.date,$Q118,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18" s="9" t="str" cm="1">
        <f t="array" ref="AA118">_xlfn.LET(_xlpm.r,$A$79:$P$1903,   _xlpm.n,AA$1,   _xlpm.date,$Q118,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19" spans="1:27" s="4" customFormat="1" x14ac:dyDescent="0.3">
      <c r="A119" s="2">
        <v>46123</v>
      </c>
      <c r="B119" t="s">
        <v>1</v>
      </c>
      <c r="C119" t="s">
        <v>1</v>
      </c>
      <c r="D119" t="s">
        <v>0</v>
      </c>
      <c r="E119" t="s">
        <v>0</v>
      </c>
      <c r="F119" t="s">
        <v>0</v>
      </c>
      <c r="G119" t="s">
        <v>0</v>
      </c>
      <c r="H119" t="s">
        <v>1</v>
      </c>
      <c r="I119" t="s">
        <v>1</v>
      </c>
      <c r="J119" t="s">
        <v>1</v>
      </c>
      <c r="K119" s="3"/>
      <c r="L119" s="3"/>
      <c r="M119" s="3"/>
      <c r="N119" s="3"/>
      <c r="O119" s="3"/>
      <c r="P119" s="3"/>
      <c r="Q119" s="5">
        <v>46123</v>
      </c>
      <c r="R119" s="9" t="str" cm="1">
        <f t="array" ref="R119">_xlfn.LET(_xlpm.r,$A$79:$P$1903,   _xlpm.n,R$1,   _xlpm.date,$Q119,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S119" s="9" cm="1">
        <f t="array" ref="S119">_xlfn.LET(_xlpm.r,$A$79:$P$1903,   _xlpm.n,S$1,   _xlpm.date,$Q119,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T119" s="9" cm="1">
        <f t="array" ref="T119">_xlfn.LET(_xlpm.r,$A$79:$P$1903,   _xlpm.n,T$1,   _xlpm.date,$Q119,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U119" s="9" cm="1">
        <f t="array" ref="U119">_xlfn.LET(_xlpm.r,$A$79:$P$1903,   _xlpm.n,U$1,   _xlpm.date,$Q119,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V119" s="9" t="str" cm="1">
        <f t="array" ref="V119">_xlfn.LET(_xlpm.r,$A$79:$P$1903,   _xlpm.n,V$1,   _xlpm.date,$Q119,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19" s="9" t="str" cm="1">
        <f t="array" ref="W119">_xlfn.LET(_xlpm.r,$A$79:$P$1903,   _xlpm.n,W$1,   _xlpm.date,$Q119,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19" s="9" t="str" cm="1">
        <f t="array" ref="X119">_xlfn.LET(_xlpm.r,$A$79:$P$1903,   _xlpm.n,X$1,   _xlpm.date,$Q119,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19" s="9" t="str" cm="1">
        <f t="array" ref="Y119">_xlfn.LET(_xlpm.r,$A$79:$P$1903,   _xlpm.n,Y$1,   _xlpm.date,$Q119,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19" s="9" t="str" cm="1">
        <f t="array" ref="Z119">_xlfn.LET(_xlpm.r,$A$79:$P$1903,   _xlpm.n,Z$1,   _xlpm.date,$Q119,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19" s="9" t="str" cm="1">
        <f t="array" ref="AA119">_xlfn.LET(_xlpm.r,$A$79:$P$1903,   _xlpm.n,AA$1,   _xlpm.date,$Q119,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20" spans="1:27" s="4" customFormat="1" x14ac:dyDescent="0.3">
      <c r="A120" s="2">
        <v>46122</v>
      </c>
      <c r="B120" t="s">
        <v>0</v>
      </c>
      <c r="C120" t="s">
        <v>1</v>
      </c>
      <c r="D120" t="s">
        <v>1</v>
      </c>
      <c r="E120" t="s">
        <v>0</v>
      </c>
      <c r="F120" t="s">
        <v>0</v>
      </c>
      <c r="G120" t="s">
        <v>0</v>
      </c>
      <c r="H120" t="s">
        <v>0</v>
      </c>
      <c r="I120" t="s">
        <v>0</v>
      </c>
      <c r="J120" t="s">
        <v>1</v>
      </c>
      <c r="K120" s="3"/>
      <c r="L120" s="3"/>
      <c r="M120" s="3"/>
      <c r="N120" s="3"/>
      <c r="O120" s="3"/>
      <c r="P120" s="3"/>
      <c r="Q120" s="5">
        <v>46122</v>
      </c>
      <c r="R120" s="9" cm="1">
        <f t="array" ref="R120">_xlfn.LET(_xlpm.r,$A$79:$P$1903,   _xlpm.n,R$1,   _xlpm.date,$Q120,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-3</v>
      </c>
      <c r="S120" s="9" cm="1">
        <f t="array" ref="S120">_xlfn.LET(_xlpm.r,$A$79:$P$1903,   _xlpm.n,S$1,   _xlpm.date,$Q120,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T120" s="9" cm="1">
        <f t="array" ref="T120">_xlfn.LET(_xlpm.r,$A$79:$P$1903,   _xlpm.n,T$1,   _xlpm.date,$Q120,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U120" s="9" t="str" cm="1">
        <f t="array" ref="U120">_xlfn.LET(_xlpm.r,$A$79:$P$1903,   _xlpm.n,U$1,   _xlpm.date,$Q120,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120" s="9" t="str" cm="1">
        <f t="array" ref="V120">_xlfn.LET(_xlpm.r,$A$79:$P$1903,   _xlpm.n,V$1,   _xlpm.date,$Q120,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20" s="9" t="str" cm="1">
        <f t="array" ref="W120">_xlfn.LET(_xlpm.r,$A$79:$P$1903,   _xlpm.n,W$1,   _xlpm.date,$Q120,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20" s="9" t="str" cm="1">
        <f t="array" ref="X120">_xlfn.LET(_xlpm.r,$A$79:$P$1903,   _xlpm.n,X$1,   _xlpm.date,$Q120,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20" s="9" t="str" cm="1">
        <f t="array" ref="Y120">_xlfn.LET(_xlpm.r,$A$79:$P$1903,   _xlpm.n,Y$1,   _xlpm.date,$Q120,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20" s="9" t="str" cm="1">
        <f t="array" ref="Z120">_xlfn.LET(_xlpm.r,$A$79:$P$1903,   _xlpm.n,Z$1,   _xlpm.date,$Q120,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20" s="9" t="str" cm="1">
        <f t="array" ref="AA120">_xlfn.LET(_xlpm.r,$A$79:$P$1903,   _xlpm.n,AA$1,   _xlpm.date,$Q120,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21" spans="1:27" s="4" customFormat="1" x14ac:dyDescent="0.3">
      <c r="A121" s="2">
        <v>46121</v>
      </c>
      <c r="B121" t="s">
        <v>1</v>
      </c>
      <c r="C121" t="s">
        <v>1</v>
      </c>
      <c r="D121" t="s">
        <v>1</v>
      </c>
      <c r="E121" t="s">
        <v>0</v>
      </c>
      <c r="F121" t="s">
        <v>1</v>
      </c>
      <c r="G121" t="s">
        <v>0</v>
      </c>
      <c r="H121" t="s">
        <v>0</v>
      </c>
      <c r="I121" t="s">
        <v>0</v>
      </c>
      <c r="J121" t="s">
        <v>1</v>
      </c>
      <c r="K121" s="3"/>
      <c r="L121" s="3"/>
      <c r="M121" s="3"/>
      <c r="N121" s="3"/>
      <c r="O121" s="3"/>
      <c r="P121" s="3"/>
      <c r="Q121" s="5">
        <v>46121</v>
      </c>
      <c r="R121" s="9" t="str" cm="1">
        <f t="array" ref="R121">_xlfn.LET(_xlpm.r,$A$79:$P$1903,   _xlpm.n,R$1,   _xlpm.date,$Q121,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S121" s="9" cm="1">
        <f t="array" ref="S121">_xlfn.LET(_xlpm.r,$A$79:$P$1903,   _xlpm.n,S$1,   _xlpm.date,$Q121,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T121" s="9" cm="1">
        <f t="array" ref="T121">_xlfn.LET(_xlpm.r,$A$79:$P$1903,   _xlpm.n,T$1,   _xlpm.date,$Q121,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U121" s="9" t="str" cm="1">
        <f t="array" ref="U121">_xlfn.LET(_xlpm.r,$A$79:$P$1903,   _xlpm.n,U$1,   _xlpm.date,$Q121,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121" s="9" cm="1">
        <f t="array" ref="V121">_xlfn.LET(_xlpm.r,$A$79:$P$1903,   _xlpm.n,V$1,   _xlpm.date,$Q121,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W121" s="9" t="str" cm="1">
        <f t="array" ref="W121">_xlfn.LET(_xlpm.r,$A$79:$P$1903,   _xlpm.n,W$1,   _xlpm.date,$Q121,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21" s="9" t="str" cm="1">
        <f t="array" ref="X121">_xlfn.LET(_xlpm.r,$A$79:$P$1903,   _xlpm.n,X$1,   _xlpm.date,$Q121,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21" s="9" t="str" cm="1">
        <f t="array" ref="Y121">_xlfn.LET(_xlpm.r,$A$79:$P$1903,   _xlpm.n,Y$1,   _xlpm.date,$Q121,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21" s="9" t="str" cm="1">
        <f t="array" ref="Z121">_xlfn.LET(_xlpm.r,$A$79:$P$1903,   _xlpm.n,Z$1,   _xlpm.date,$Q121,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21" s="9" t="str" cm="1">
        <f t="array" ref="AA121">_xlfn.LET(_xlpm.r,$A$79:$P$1903,   _xlpm.n,AA$1,   _xlpm.date,$Q121,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22" spans="1:27" s="4" customFormat="1" x14ac:dyDescent="0.3">
      <c r="A122" s="2">
        <v>46120</v>
      </c>
      <c r="B122" t="s">
        <v>0</v>
      </c>
      <c r="C122" t="s">
        <v>0</v>
      </c>
      <c r="D122" t="s">
        <v>0</v>
      </c>
      <c r="E122" t="s">
        <v>1</v>
      </c>
      <c r="F122" t="s">
        <v>1</v>
      </c>
      <c r="G122" t="s">
        <v>1</v>
      </c>
      <c r="H122" t="s">
        <v>0</v>
      </c>
      <c r="I122" t="s">
        <v>0</v>
      </c>
      <c r="J122" t="s">
        <v>1</v>
      </c>
      <c r="K122" t="s">
        <v>1</v>
      </c>
      <c r="L122" s="3"/>
      <c r="M122" s="3"/>
      <c r="N122" s="3"/>
      <c r="O122" s="3"/>
      <c r="P122" s="3"/>
      <c r="Q122" s="5">
        <v>46120</v>
      </c>
      <c r="R122" s="9" t="str" cm="1">
        <f t="array" ref="R122">_xlfn.LET(_xlpm.r,$A$79:$P$1903,   _xlpm.n,R$1,   _xlpm.date,$Q122,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S122" s="9" cm="1">
        <f t="array" ref="S122">_xlfn.LET(_xlpm.r,$A$79:$P$1903,   _xlpm.n,S$1,   _xlpm.date,$Q122,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T122" s="9" t="str" cm="1">
        <f t="array" ref="T122">_xlfn.LET(_xlpm.r,$A$79:$P$1903,   _xlpm.n,T$1,   _xlpm.date,$Q122,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122" s="9" cm="1">
        <f t="array" ref="U122">_xlfn.LET(_xlpm.r,$A$79:$P$1903,   _xlpm.n,U$1,   _xlpm.date,$Q122,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V122" s="9" t="str" cm="1">
        <f t="array" ref="V122">_xlfn.LET(_xlpm.r,$A$79:$P$1903,   _xlpm.n,V$1,   _xlpm.date,$Q122,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22" s="9" t="str" cm="1">
        <f t="array" ref="W122">_xlfn.LET(_xlpm.r,$A$79:$P$1903,   _xlpm.n,W$1,   _xlpm.date,$Q122,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22" s="9" t="str" cm="1">
        <f t="array" ref="X122">_xlfn.LET(_xlpm.r,$A$79:$P$1903,   _xlpm.n,X$1,   _xlpm.date,$Q122,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22" s="9" t="str" cm="1">
        <f t="array" ref="Y122">_xlfn.LET(_xlpm.r,$A$79:$P$1903,   _xlpm.n,Y$1,   _xlpm.date,$Q122,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22" s="9" t="str" cm="1">
        <f t="array" ref="Z122">_xlfn.LET(_xlpm.r,$A$79:$P$1903,   _xlpm.n,Z$1,   _xlpm.date,$Q122,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22" s="9" t="str" cm="1">
        <f t="array" ref="AA122">_xlfn.LET(_xlpm.r,$A$79:$P$1903,   _xlpm.n,AA$1,   _xlpm.date,$Q122,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23" spans="1:27" s="4" customFormat="1" x14ac:dyDescent="0.3">
      <c r="A123" s="2">
        <v>46119</v>
      </c>
      <c r="B123" t="s">
        <v>0</v>
      </c>
      <c r="C123" t="s">
        <v>1</v>
      </c>
      <c r="D123" t="s">
        <v>1</v>
      </c>
      <c r="E123" t="s">
        <v>0</v>
      </c>
      <c r="F123" t="s">
        <v>0</v>
      </c>
      <c r="G123" t="s">
        <v>1</v>
      </c>
      <c r="H123" t="s">
        <v>1</v>
      </c>
      <c r="I123" t="s">
        <v>1</v>
      </c>
      <c r="J123" t="s">
        <v>1</v>
      </c>
      <c r="K123" t="s">
        <v>1</v>
      </c>
      <c r="L123" t="s">
        <v>1</v>
      </c>
      <c r="M123" t="s">
        <v>1</v>
      </c>
      <c r="N123" t="s">
        <v>1</v>
      </c>
      <c r="O123" s="3"/>
      <c r="P123" s="3"/>
      <c r="Q123" s="5">
        <v>46119</v>
      </c>
      <c r="R123" s="9" cm="1">
        <f t="array" ref="R123">_xlfn.LET(_xlpm.r,$A$79:$P$1903,   _xlpm.n,R$1,   _xlpm.date,$Q123,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S123" s="9" cm="1">
        <f t="array" ref="S123">_xlfn.LET(_xlpm.r,$A$79:$P$1903,   _xlpm.n,S$1,   _xlpm.date,$Q123,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T123" s="9" cm="1">
        <f t="array" ref="T123">_xlfn.LET(_xlpm.r,$A$79:$P$1903,   _xlpm.n,T$1,   _xlpm.date,$Q123,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U123" s="9" t="str" cm="1">
        <f t="array" ref="U123">_xlfn.LET(_xlpm.r,$A$79:$P$1903,   _xlpm.n,U$1,   _xlpm.date,$Q123,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123" s="9" t="str" cm="1">
        <f t="array" ref="V123">_xlfn.LET(_xlpm.r,$A$79:$P$1903,   _xlpm.n,V$1,   _xlpm.date,$Q123,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23" s="9" t="str" cm="1">
        <f t="array" ref="W123">_xlfn.LET(_xlpm.r,$A$79:$P$1903,   _xlpm.n,W$1,   _xlpm.date,$Q123,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23" s="9" t="str" cm="1">
        <f t="array" ref="X123">_xlfn.LET(_xlpm.r,$A$79:$P$1903,   _xlpm.n,X$1,   _xlpm.date,$Q123,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23" s="9" t="str" cm="1">
        <f t="array" ref="Y123">_xlfn.LET(_xlpm.r,$A$79:$P$1903,   _xlpm.n,Y$1,   _xlpm.date,$Q123,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23" s="9" t="str" cm="1">
        <f t="array" ref="Z123">_xlfn.LET(_xlpm.r,$A$79:$P$1903,   _xlpm.n,Z$1,   _xlpm.date,$Q123,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23" s="9" t="str" cm="1">
        <f t="array" ref="AA123">_xlfn.LET(_xlpm.r,$A$79:$P$1903,   _xlpm.n,AA$1,   _xlpm.date,$Q123,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24" spans="1:27" s="4" customFormat="1" x14ac:dyDescent="0.3">
      <c r="A124" s="2">
        <v>46118</v>
      </c>
      <c r="B124" t="s">
        <v>0</v>
      </c>
      <c r="C124" t="s">
        <v>1</v>
      </c>
      <c r="D124" t="s">
        <v>1</v>
      </c>
      <c r="E124" t="s">
        <v>1</v>
      </c>
      <c r="F124" t="s">
        <v>1</v>
      </c>
      <c r="G124" t="s">
        <v>1</v>
      </c>
      <c r="H124" t="s">
        <v>1</v>
      </c>
      <c r="I124" t="s">
        <v>1</v>
      </c>
      <c r="J124" t="s">
        <v>0</v>
      </c>
      <c r="K124" t="s">
        <v>0</v>
      </c>
      <c r="L124" t="s">
        <v>0</v>
      </c>
      <c r="M124" t="s">
        <v>0</v>
      </c>
      <c r="N124" s="3"/>
      <c r="O124" s="3"/>
      <c r="P124" s="3"/>
      <c r="Q124" s="5">
        <v>46118</v>
      </c>
      <c r="R124" s="9" cm="1">
        <f t="array" ref="R124">_xlfn.LET(_xlpm.r,$A$79:$P$1903,   _xlpm.n,R$1,   _xlpm.date,$Q124,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S124" s="9" cm="1">
        <f t="array" ref="S124">_xlfn.LET(_xlpm.r,$A$79:$P$1903,   _xlpm.n,S$1,   _xlpm.date,$Q124,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-4</v>
      </c>
      <c r="T124" s="9" cm="1">
        <f t="array" ref="T124">_xlfn.LET(_xlpm.r,$A$79:$P$1903,   _xlpm.n,T$1,   _xlpm.date,$Q124,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U124" s="9" t="str" cm="1">
        <f t="array" ref="U124">_xlfn.LET(_xlpm.r,$A$79:$P$1903,   _xlpm.n,U$1,   _xlpm.date,$Q124,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124" s="9" cm="1">
        <f t="array" ref="V124">_xlfn.LET(_xlpm.r,$A$79:$P$1903,   _xlpm.n,V$1,   _xlpm.date,$Q124,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W124" s="9" t="str" cm="1">
        <f t="array" ref="W124">_xlfn.LET(_xlpm.r,$A$79:$P$1903,   _xlpm.n,W$1,   _xlpm.date,$Q124,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24" s="9" t="str" cm="1">
        <f t="array" ref="X124">_xlfn.LET(_xlpm.r,$A$79:$P$1903,   _xlpm.n,X$1,   _xlpm.date,$Q124,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24" s="9" t="str" cm="1">
        <f t="array" ref="Y124">_xlfn.LET(_xlpm.r,$A$79:$P$1903,   _xlpm.n,Y$1,   _xlpm.date,$Q124,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24" s="9" t="str" cm="1">
        <f t="array" ref="Z124">_xlfn.LET(_xlpm.r,$A$79:$P$1903,   _xlpm.n,Z$1,   _xlpm.date,$Q124,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24" s="9" t="str" cm="1">
        <f t="array" ref="AA124">_xlfn.LET(_xlpm.r,$A$79:$P$1903,   _xlpm.n,AA$1,   _xlpm.date,$Q124,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25" spans="1:27" s="4" customFormat="1" x14ac:dyDescent="0.3">
      <c r="A125" s="2">
        <v>46117</v>
      </c>
      <c r="B125" t="s">
        <v>1</v>
      </c>
      <c r="C125" t="s">
        <v>0</v>
      </c>
      <c r="D125" t="s">
        <v>1</v>
      </c>
      <c r="E125" t="s">
        <v>1</v>
      </c>
      <c r="F125" t="s">
        <v>1</v>
      </c>
      <c r="G125" t="s">
        <v>1</v>
      </c>
      <c r="H125" t="s">
        <v>1</v>
      </c>
      <c r="I125" t="s">
        <v>0</v>
      </c>
      <c r="J125" t="s">
        <v>1</v>
      </c>
      <c r="K125" t="s">
        <v>0</v>
      </c>
      <c r="L125" t="s">
        <v>0</v>
      </c>
      <c r="M125" s="3"/>
      <c r="N125" s="3"/>
      <c r="O125" s="3"/>
      <c r="P125" s="3"/>
      <c r="Q125" s="5">
        <v>46117</v>
      </c>
      <c r="R125" s="9" cm="1">
        <f t="array" ref="R125">_xlfn.LET(_xlpm.r,$A$79:$P$1903,   _xlpm.n,R$1,   _xlpm.date,$Q125,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-4</v>
      </c>
      <c r="S125" s="9" cm="1">
        <f t="array" ref="S125">_xlfn.LET(_xlpm.r,$A$79:$P$1903,   _xlpm.n,S$1,   _xlpm.date,$Q125,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T125" s="9" t="str" cm="1">
        <f t="array" ref="T125">_xlfn.LET(_xlpm.r,$A$79:$P$1903,   _xlpm.n,T$1,   _xlpm.date,$Q125,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125" s="9" cm="1">
        <f t="array" ref="U125">_xlfn.LET(_xlpm.r,$A$79:$P$1903,   _xlpm.n,U$1,   _xlpm.date,$Q125,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V125" s="9" t="str" cm="1">
        <f t="array" ref="V125">_xlfn.LET(_xlpm.r,$A$79:$P$1903,   _xlpm.n,V$1,   _xlpm.date,$Q125,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25" s="9" t="str" cm="1">
        <f t="array" ref="W125">_xlfn.LET(_xlpm.r,$A$79:$P$1903,   _xlpm.n,W$1,   _xlpm.date,$Q125,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25" s="9" t="str" cm="1">
        <f t="array" ref="X125">_xlfn.LET(_xlpm.r,$A$79:$P$1903,   _xlpm.n,X$1,   _xlpm.date,$Q125,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25" s="9" t="str" cm="1">
        <f t="array" ref="Y125">_xlfn.LET(_xlpm.r,$A$79:$P$1903,   _xlpm.n,Y$1,   _xlpm.date,$Q125,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25" s="9" t="str" cm="1">
        <f t="array" ref="Z125">_xlfn.LET(_xlpm.r,$A$79:$P$1903,   _xlpm.n,Z$1,   _xlpm.date,$Q125,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25" s="9" t="str" cm="1">
        <f t="array" ref="AA125">_xlfn.LET(_xlpm.r,$A$79:$P$1903,   _xlpm.n,AA$1,   _xlpm.date,$Q125,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26" spans="1:27" s="4" customFormat="1" x14ac:dyDescent="0.3">
      <c r="A126" s="2">
        <v>46116</v>
      </c>
      <c r="B126" t="s">
        <v>1</v>
      </c>
      <c r="C126" t="s">
        <v>0</v>
      </c>
      <c r="D126" t="s">
        <v>1</v>
      </c>
      <c r="E126" t="s">
        <v>1</v>
      </c>
      <c r="F126" t="s">
        <v>1</v>
      </c>
      <c r="G126" t="s">
        <v>1</v>
      </c>
      <c r="H126" t="s">
        <v>1</v>
      </c>
      <c r="I126" t="s">
        <v>0</v>
      </c>
      <c r="J126" t="s">
        <v>1</v>
      </c>
      <c r="K126" t="s">
        <v>1</v>
      </c>
      <c r="L126" t="s">
        <v>1</v>
      </c>
      <c r="M126" t="s">
        <v>1</v>
      </c>
      <c r="N126" s="3"/>
      <c r="O126" s="3"/>
      <c r="P126" s="3"/>
      <c r="Q126" s="5">
        <v>46116</v>
      </c>
      <c r="R126" s="9" cm="1">
        <f t="array" ref="R126">_xlfn.LET(_xlpm.r,$A$79:$P$1903,   _xlpm.n,R$1,   _xlpm.date,$Q126,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S126" s="9" cm="1">
        <f t="array" ref="S126">_xlfn.LET(_xlpm.r,$A$79:$P$1903,   _xlpm.n,S$1,   _xlpm.date,$Q126,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T126" s="9" t="str" cm="1">
        <f t="array" ref="T126">_xlfn.LET(_xlpm.r,$A$79:$P$1903,   _xlpm.n,T$1,   _xlpm.date,$Q126,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126" s="9" cm="1">
        <f t="array" ref="U126">_xlfn.LET(_xlpm.r,$A$79:$P$1903,   _xlpm.n,U$1,   _xlpm.date,$Q126,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4</v>
      </c>
      <c r="V126" s="9" t="str" cm="1">
        <f t="array" ref="V126">_xlfn.LET(_xlpm.r,$A$79:$P$1903,   _xlpm.n,V$1,   _xlpm.date,$Q126,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26" s="9" t="str" cm="1">
        <f t="array" ref="W126">_xlfn.LET(_xlpm.r,$A$79:$P$1903,   _xlpm.n,W$1,   _xlpm.date,$Q126,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26" s="9" t="str" cm="1">
        <f t="array" ref="X126">_xlfn.LET(_xlpm.r,$A$79:$P$1903,   _xlpm.n,X$1,   _xlpm.date,$Q126,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26" s="9" t="str" cm="1">
        <f t="array" ref="Y126">_xlfn.LET(_xlpm.r,$A$79:$P$1903,   _xlpm.n,Y$1,   _xlpm.date,$Q126,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26" s="9" t="str" cm="1">
        <f t="array" ref="Z126">_xlfn.LET(_xlpm.r,$A$79:$P$1903,   _xlpm.n,Z$1,   _xlpm.date,$Q126,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26" s="9" t="str" cm="1">
        <f t="array" ref="AA126">_xlfn.LET(_xlpm.r,$A$79:$P$1903,   _xlpm.n,AA$1,   _xlpm.date,$Q126,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27" spans="1:27" s="4" customFormat="1" x14ac:dyDescent="0.3">
      <c r="A127" s="2">
        <v>46115</v>
      </c>
      <c r="B127" t="s">
        <v>1</v>
      </c>
      <c r="C127" t="s">
        <v>0</v>
      </c>
      <c r="D127" t="s">
        <v>0</v>
      </c>
      <c r="E127" t="s">
        <v>0</v>
      </c>
      <c r="F127" t="s">
        <v>0</v>
      </c>
      <c r="G127" t="s">
        <v>0</v>
      </c>
      <c r="H127" t="s">
        <v>0</v>
      </c>
      <c r="I127" t="s">
        <v>0</v>
      </c>
      <c r="J127" t="s">
        <v>0</v>
      </c>
      <c r="K127" t="s">
        <v>0</v>
      </c>
      <c r="L127" t="s">
        <v>0</v>
      </c>
      <c r="M127" t="s">
        <v>1</v>
      </c>
      <c r="N127" t="s">
        <v>1</v>
      </c>
      <c r="O127" t="s">
        <v>1</v>
      </c>
      <c r="P127" s="3"/>
      <c r="Q127" s="5">
        <v>46115</v>
      </c>
      <c r="R127" s="9" t="str" cm="1">
        <f t="array" ref="R127">_xlfn.LET(_xlpm.r,$A$79:$P$1903,   _xlpm.n,R$1,   _xlpm.date,$Q127,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S127" s="9" cm="1">
        <f t="array" ref="S127">_xlfn.LET(_xlpm.r,$A$79:$P$1903,   _xlpm.n,S$1,   _xlpm.date,$Q127,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T127" s="9" cm="1">
        <f t="array" ref="T127">_xlfn.LET(_xlpm.r,$A$79:$P$1903,   _xlpm.n,T$1,   _xlpm.date,$Q127,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-4</v>
      </c>
      <c r="U127" s="9" t="str" cm="1">
        <f t="array" ref="U127">_xlfn.LET(_xlpm.r,$A$79:$P$1903,   _xlpm.n,U$1,   _xlpm.date,$Q127,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127" s="9" t="str" cm="1">
        <f t="array" ref="V127">_xlfn.LET(_xlpm.r,$A$79:$P$1903,   _xlpm.n,V$1,   _xlpm.date,$Q127,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27" s="9" cm="1">
        <f t="array" ref="W127">_xlfn.LET(_xlpm.r,$A$79:$P$1903,   _xlpm.n,W$1,   _xlpm.date,$Q127,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X127" s="9" t="str" cm="1">
        <f t="array" ref="X127">_xlfn.LET(_xlpm.r,$A$79:$P$1903,   _xlpm.n,X$1,   _xlpm.date,$Q127,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27" s="9" t="str" cm="1">
        <f t="array" ref="Y127">_xlfn.LET(_xlpm.r,$A$79:$P$1903,   _xlpm.n,Y$1,   _xlpm.date,$Q127,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27" s="9" t="str" cm="1">
        <f t="array" ref="Z127">_xlfn.LET(_xlpm.r,$A$79:$P$1903,   _xlpm.n,Z$1,   _xlpm.date,$Q127,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27" s="9" t="str" cm="1">
        <f t="array" ref="AA127">_xlfn.LET(_xlpm.r,$A$79:$P$1903,   _xlpm.n,AA$1,   _xlpm.date,$Q127,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28" spans="1:27" s="4" customFormat="1" x14ac:dyDescent="0.3">
      <c r="A128" s="2">
        <v>46114</v>
      </c>
      <c r="B128" t="s">
        <v>1</v>
      </c>
      <c r="C128" t="s">
        <v>1</v>
      </c>
      <c r="D128" t="s">
        <v>0</v>
      </c>
      <c r="E128" t="s">
        <v>0</v>
      </c>
      <c r="F128" t="s">
        <v>0</v>
      </c>
      <c r="G128" t="s">
        <v>1</v>
      </c>
      <c r="H128" t="s">
        <v>0</v>
      </c>
      <c r="I128" t="s">
        <v>1</v>
      </c>
      <c r="J128" t="s">
        <v>0</v>
      </c>
      <c r="K128" t="s">
        <v>0</v>
      </c>
      <c r="L128" t="s">
        <v>0</v>
      </c>
      <c r="M128" t="s">
        <v>0</v>
      </c>
      <c r="N128" t="s">
        <v>0</v>
      </c>
      <c r="O128" s="3"/>
      <c r="P128" s="3"/>
      <c r="Q128" s="5">
        <v>46114</v>
      </c>
      <c r="R128" s="9" cm="1">
        <f t="array" ref="R128">_xlfn.LET(_xlpm.r,$A$79:$P$1903,   _xlpm.n,R$1,   _xlpm.date,$Q128,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-3</v>
      </c>
      <c r="S128" s="9" cm="1">
        <f t="array" ref="S128">_xlfn.LET(_xlpm.r,$A$79:$P$1903,   _xlpm.n,S$1,   _xlpm.date,$Q128,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-3</v>
      </c>
      <c r="T128" s="9" cm="1">
        <f t="array" ref="T128">_xlfn.LET(_xlpm.r,$A$79:$P$1903,   _xlpm.n,T$1,   _xlpm.date,$Q128,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U128" s="9" cm="1">
        <f t="array" ref="U128">_xlfn.LET(_xlpm.r,$A$79:$P$1903,   _xlpm.n,U$1,   _xlpm.date,$Q128,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V128" s="9" cm="1">
        <f t="array" ref="V128">_xlfn.LET(_xlpm.r,$A$79:$P$1903,   _xlpm.n,V$1,   _xlpm.date,$Q128,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W128" s="9" t="str" cm="1">
        <f t="array" ref="W128">_xlfn.LET(_xlpm.r,$A$79:$P$1903,   _xlpm.n,W$1,   _xlpm.date,$Q128,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28" s="9" t="str" cm="1">
        <f t="array" ref="X128">_xlfn.LET(_xlpm.r,$A$79:$P$1903,   _xlpm.n,X$1,   _xlpm.date,$Q128,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28" s="9" t="str" cm="1">
        <f t="array" ref="Y128">_xlfn.LET(_xlpm.r,$A$79:$P$1903,   _xlpm.n,Y$1,   _xlpm.date,$Q128,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28" s="9" t="str" cm="1">
        <f t="array" ref="Z128">_xlfn.LET(_xlpm.r,$A$79:$P$1903,   _xlpm.n,Z$1,   _xlpm.date,$Q128,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28" s="9" t="str" cm="1">
        <f t="array" ref="AA128">_xlfn.LET(_xlpm.r,$A$79:$P$1903,   _xlpm.n,AA$1,   _xlpm.date,$Q128,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29" spans="1:27" s="4" customFormat="1" x14ac:dyDescent="0.3">
      <c r="A129" s="2">
        <v>46113</v>
      </c>
      <c r="B129" t="s">
        <v>1</v>
      </c>
      <c r="C129" t="s">
        <v>1</v>
      </c>
      <c r="D129" t="s">
        <v>0</v>
      </c>
      <c r="E129" t="s">
        <v>0</v>
      </c>
      <c r="F129" t="s">
        <v>1</v>
      </c>
      <c r="G129" t="s">
        <v>1</v>
      </c>
      <c r="H129" t="s">
        <v>1</v>
      </c>
      <c r="I129" t="s">
        <v>0</v>
      </c>
      <c r="J129" t="s">
        <v>0</v>
      </c>
      <c r="K129" t="s">
        <v>0</v>
      </c>
      <c r="L129" t="s">
        <v>0</v>
      </c>
      <c r="M129" t="s">
        <v>0</v>
      </c>
      <c r="N129" s="3"/>
      <c r="O129" s="3"/>
      <c r="P129" s="3"/>
      <c r="Q129" s="5">
        <v>46113</v>
      </c>
      <c r="R129" s="9" cm="1">
        <f t="array" ref="R129">_xlfn.LET(_xlpm.r,$A$79:$P$1903,   _xlpm.n,R$1,   _xlpm.date,$Q129,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-4</v>
      </c>
      <c r="S129" s="9" cm="1">
        <f t="array" ref="S129">_xlfn.LET(_xlpm.r,$A$79:$P$1903,   _xlpm.n,S$1,   _xlpm.date,$Q129,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T129" s="9" cm="1">
        <f t="array" ref="T129">_xlfn.LET(_xlpm.r,$A$79:$P$1903,   _xlpm.n,T$1,   _xlpm.date,$Q129,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U129" s="9" cm="1">
        <f t="array" ref="U129">_xlfn.LET(_xlpm.r,$A$79:$P$1903,   _xlpm.n,U$1,   _xlpm.date,$Q129,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V129" s="9" cm="1">
        <f t="array" ref="V129">_xlfn.LET(_xlpm.r,$A$79:$P$1903,   _xlpm.n,V$1,   _xlpm.date,$Q129,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W129" s="9" t="str" cm="1">
        <f t="array" ref="W129">_xlfn.LET(_xlpm.r,$A$79:$P$1903,   _xlpm.n,W$1,   _xlpm.date,$Q129,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29" s="9" t="str" cm="1">
        <f t="array" ref="X129">_xlfn.LET(_xlpm.r,$A$79:$P$1903,   _xlpm.n,X$1,   _xlpm.date,$Q129,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29" s="9" t="str" cm="1">
        <f t="array" ref="Y129">_xlfn.LET(_xlpm.r,$A$79:$P$1903,   _xlpm.n,Y$1,   _xlpm.date,$Q129,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29" s="9" t="str" cm="1">
        <f t="array" ref="Z129">_xlfn.LET(_xlpm.r,$A$79:$P$1903,   _xlpm.n,Z$1,   _xlpm.date,$Q129,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29" s="9" t="str" cm="1">
        <f t="array" ref="AA129">_xlfn.LET(_xlpm.r,$A$79:$P$1903,   _xlpm.n,AA$1,   _xlpm.date,$Q129,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30" spans="1:27" s="4" customFormat="1" x14ac:dyDescent="0.3">
      <c r="A130" s="2">
        <v>46112</v>
      </c>
      <c r="B130" t="s">
        <v>0</v>
      </c>
      <c r="C130" t="s">
        <v>1</v>
      </c>
      <c r="D130" t="s">
        <v>0</v>
      </c>
      <c r="E130" t="s">
        <v>1</v>
      </c>
      <c r="F130" t="s">
        <v>1</v>
      </c>
      <c r="G130" t="s">
        <v>1</v>
      </c>
      <c r="H130" t="s">
        <v>1</v>
      </c>
      <c r="I130" t="s">
        <v>0</v>
      </c>
      <c r="J130" t="s">
        <v>0</v>
      </c>
      <c r="K130" t="s">
        <v>0</v>
      </c>
      <c r="L130" t="s">
        <v>0</v>
      </c>
      <c r="M130" s="3"/>
      <c r="N130" s="3"/>
      <c r="O130" s="3"/>
      <c r="P130" s="3"/>
      <c r="Q130" s="5">
        <v>46112</v>
      </c>
      <c r="R130" s="9" cm="1">
        <f t="array" ref="R130">_xlfn.LET(_xlpm.r,$A$79:$P$1903,   _xlpm.n,R$1,   _xlpm.date,$Q130,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S130" s="9" cm="1">
        <f t="array" ref="S130">_xlfn.LET(_xlpm.r,$A$79:$P$1903,   _xlpm.n,S$1,   _xlpm.date,$Q130,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T130" s="9" cm="1">
        <f t="array" ref="T130">_xlfn.LET(_xlpm.r,$A$79:$P$1903,   _xlpm.n,T$1,   _xlpm.date,$Q130,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U130" s="9" cm="1">
        <f t="array" ref="U130">_xlfn.LET(_xlpm.r,$A$79:$P$1903,   _xlpm.n,U$1,   _xlpm.date,$Q130,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V130" s="9" t="str" cm="1">
        <f t="array" ref="V130">_xlfn.LET(_xlpm.r,$A$79:$P$1903,   _xlpm.n,V$1,   _xlpm.date,$Q130,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30" s="9" t="str" cm="1">
        <f t="array" ref="W130">_xlfn.LET(_xlpm.r,$A$79:$P$1903,   _xlpm.n,W$1,   _xlpm.date,$Q130,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30" s="9" t="str" cm="1">
        <f t="array" ref="X130">_xlfn.LET(_xlpm.r,$A$79:$P$1903,   _xlpm.n,X$1,   _xlpm.date,$Q130,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30" s="9" t="str" cm="1">
        <f t="array" ref="Y130">_xlfn.LET(_xlpm.r,$A$79:$P$1903,   _xlpm.n,Y$1,   _xlpm.date,$Q130,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30" s="9" t="str" cm="1">
        <f t="array" ref="Z130">_xlfn.LET(_xlpm.r,$A$79:$P$1903,   _xlpm.n,Z$1,   _xlpm.date,$Q130,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30" s="9" t="str" cm="1">
        <f t="array" ref="AA130">_xlfn.LET(_xlpm.r,$A$79:$P$1903,   _xlpm.n,AA$1,   _xlpm.date,$Q130,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31" spans="1:27" s="4" customFormat="1" x14ac:dyDescent="0.3">
      <c r="A131" s="2">
        <v>46111</v>
      </c>
      <c r="B131" t="s">
        <v>1</v>
      </c>
      <c r="C131" t="s">
        <v>1</v>
      </c>
      <c r="D131" t="s">
        <v>1</v>
      </c>
      <c r="E131" t="s">
        <v>1</v>
      </c>
      <c r="F131" t="s">
        <v>1</v>
      </c>
      <c r="G131" t="s">
        <v>1</v>
      </c>
      <c r="H131" t="s">
        <v>1</v>
      </c>
      <c r="I131" t="s">
        <v>1</v>
      </c>
      <c r="J131" t="s">
        <v>1</v>
      </c>
      <c r="K131" t="s">
        <v>1</v>
      </c>
      <c r="L131" t="s">
        <v>1</v>
      </c>
      <c r="M131" t="s">
        <v>1</v>
      </c>
      <c r="N131" t="s">
        <v>1</v>
      </c>
      <c r="O131" t="s">
        <v>1</v>
      </c>
      <c r="P131" t="s">
        <v>1</v>
      </c>
      <c r="Q131" s="5">
        <v>46111</v>
      </c>
      <c r="R131" s="9" cm="1">
        <f t="array" ref="R131">_xlfn.LET(_xlpm.r,$A$79:$P$1903,   _xlpm.n,R$1,   _xlpm.date,$Q131,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S131" s="9" cm="1">
        <f t="array" ref="S131">_xlfn.LET(_xlpm.r,$A$79:$P$1903,   _xlpm.n,S$1,   _xlpm.date,$Q131,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T131" s="9" t="str" cm="1">
        <f t="array" ref="T131">_xlfn.LET(_xlpm.r,$A$79:$P$1903,   _xlpm.n,T$1,   _xlpm.date,$Q131,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131" s="9" t="str" cm="1">
        <f t="array" ref="U131">_xlfn.LET(_xlpm.r,$A$79:$P$1903,   _xlpm.n,U$1,   _xlpm.date,$Q131,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131" s="9" t="str" cm="1">
        <f t="array" ref="V131">_xlfn.LET(_xlpm.r,$A$79:$P$1903,   _xlpm.n,V$1,   _xlpm.date,$Q131,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31" s="9" cm="1">
        <f t="array" ref="W131">_xlfn.LET(_xlpm.r,$A$79:$P$1903,   _xlpm.n,W$1,   _xlpm.date,$Q131,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X131" s="9" t="str" cm="1">
        <f t="array" ref="X131">_xlfn.LET(_xlpm.r,$A$79:$P$1903,   _xlpm.n,X$1,   _xlpm.date,$Q131,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31" s="9" t="str" cm="1">
        <f t="array" ref="Y131">_xlfn.LET(_xlpm.r,$A$79:$P$1903,   _xlpm.n,Y$1,   _xlpm.date,$Q131,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31" s="9" t="str" cm="1">
        <f t="array" ref="Z131">_xlfn.LET(_xlpm.r,$A$79:$P$1903,   _xlpm.n,Z$1,   _xlpm.date,$Q131,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31" s="9" t="str" cm="1">
        <f t="array" ref="AA131">_xlfn.LET(_xlpm.r,$A$79:$P$1903,   _xlpm.n,AA$1,   _xlpm.date,$Q131,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32" spans="1:27" s="4" customFormat="1" x14ac:dyDescent="0.3">
      <c r="A132" s="2">
        <v>46110</v>
      </c>
      <c r="B132" t="s">
        <v>0</v>
      </c>
      <c r="C132" t="s">
        <v>1</v>
      </c>
      <c r="D132" t="s">
        <v>1</v>
      </c>
      <c r="E132" t="s">
        <v>1</v>
      </c>
      <c r="F132" t="s">
        <v>0</v>
      </c>
      <c r="G132" t="s">
        <v>1</v>
      </c>
      <c r="H132" t="s">
        <v>1</v>
      </c>
      <c r="I132" t="s">
        <v>0</v>
      </c>
      <c r="J132" t="s">
        <v>0</v>
      </c>
      <c r="K132" t="s">
        <v>1</v>
      </c>
      <c r="L132" t="s">
        <v>1</v>
      </c>
      <c r="M132" t="s">
        <v>1</v>
      </c>
      <c r="N132" t="s">
        <v>0</v>
      </c>
      <c r="O132" t="s">
        <v>0</v>
      </c>
      <c r="P132" t="s">
        <v>0</v>
      </c>
      <c r="Q132" s="5">
        <v>46110</v>
      </c>
      <c r="R132" s="9" cm="1">
        <f t="array" ref="R132">_xlfn.LET(_xlpm.r,$A$79:$P$1903,   _xlpm.n,R$1,   _xlpm.date,$Q132,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-4</v>
      </c>
      <c r="S132" s="9" cm="1">
        <f t="array" ref="S132">_xlfn.LET(_xlpm.r,$A$79:$P$1903,   _xlpm.n,S$1,   _xlpm.date,$Q132,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T132" s="9" cm="1">
        <f t="array" ref="T132">_xlfn.LET(_xlpm.r,$A$79:$P$1903,   _xlpm.n,T$1,   _xlpm.date,$Q132,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U132" s="9" cm="1">
        <f t="array" ref="U132">_xlfn.LET(_xlpm.r,$A$79:$P$1903,   _xlpm.n,U$1,   _xlpm.date,$Q132,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V132" s="9" t="str" cm="1">
        <f t="array" ref="V132">_xlfn.LET(_xlpm.r,$A$79:$P$1903,   _xlpm.n,V$1,   _xlpm.date,$Q132,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32" s="9" t="str" cm="1">
        <f t="array" ref="W132">_xlfn.LET(_xlpm.r,$A$79:$P$1903,   _xlpm.n,W$1,   _xlpm.date,$Q132,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32" s="9" t="str" cm="1">
        <f t="array" ref="X132">_xlfn.LET(_xlpm.r,$A$79:$P$1903,   _xlpm.n,X$1,   _xlpm.date,$Q132,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32" s="9" t="str" cm="1">
        <f t="array" ref="Y132">_xlfn.LET(_xlpm.r,$A$79:$P$1903,   _xlpm.n,Y$1,   _xlpm.date,$Q132,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32" s="9" t="str" cm="1">
        <f t="array" ref="Z132">_xlfn.LET(_xlpm.r,$A$79:$P$1903,   _xlpm.n,Z$1,   _xlpm.date,$Q132,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32" s="9" t="str" cm="1">
        <f t="array" ref="AA132">_xlfn.LET(_xlpm.r,$A$79:$P$1903,   _xlpm.n,AA$1,   _xlpm.date,$Q132,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33" spans="1:27" s="4" customFormat="1" x14ac:dyDescent="0.3">
      <c r="A133" s="2">
        <v>46109</v>
      </c>
      <c r="B133" t="s">
        <v>0</v>
      </c>
      <c r="C133" t="s">
        <v>1</v>
      </c>
      <c r="D133" t="s">
        <v>1</v>
      </c>
      <c r="E133" t="s">
        <v>1</v>
      </c>
      <c r="F133" t="s">
        <v>1</v>
      </c>
      <c r="G133" t="s">
        <v>1</v>
      </c>
      <c r="H133" t="s">
        <v>0</v>
      </c>
      <c r="I133" t="s">
        <v>0</v>
      </c>
      <c r="J133" t="s">
        <v>1</v>
      </c>
      <c r="K133" t="s">
        <v>0</v>
      </c>
      <c r="L133" t="s">
        <v>0</v>
      </c>
      <c r="M133" t="s">
        <v>0</v>
      </c>
      <c r="N133" t="s">
        <v>0</v>
      </c>
      <c r="O133" t="s">
        <v>0</v>
      </c>
      <c r="P133" s="3"/>
      <c r="Q133" s="5">
        <v>46109</v>
      </c>
      <c r="R133" s="9" cm="1">
        <f t="array" ref="R133">_xlfn.LET(_xlpm.r,$A$79:$P$1903,   _xlpm.n,R$1,   _xlpm.date,$Q133,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S133" s="9" t="str" cm="1">
        <f t="array" ref="S133">_xlfn.LET(_xlpm.r,$A$79:$P$1903,   _xlpm.n,S$1,   _xlpm.date,$Q133,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T133" s="9" cm="1">
        <f t="array" ref="T133">_xlfn.LET(_xlpm.r,$A$79:$P$1903,   _xlpm.n,T$1,   _xlpm.date,$Q133,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U133" s="9" t="str" cm="1">
        <f t="array" ref="U133">_xlfn.LET(_xlpm.r,$A$79:$P$1903,   _xlpm.n,U$1,   _xlpm.date,$Q133,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133" s="9" t="str" cm="1">
        <f t="array" ref="V133">_xlfn.LET(_xlpm.r,$A$79:$P$1903,   _xlpm.n,V$1,   _xlpm.date,$Q133,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33" s="9" t="str" cm="1">
        <f t="array" ref="W133">_xlfn.LET(_xlpm.r,$A$79:$P$1903,   _xlpm.n,W$1,   _xlpm.date,$Q133,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33" s="9" t="str" cm="1">
        <f t="array" ref="X133">_xlfn.LET(_xlpm.r,$A$79:$P$1903,   _xlpm.n,X$1,   _xlpm.date,$Q133,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33" s="9" t="str" cm="1">
        <f t="array" ref="Y133">_xlfn.LET(_xlpm.r,$A$79:$P$1903,   _xlpm.n,Y$1,   _xlpm.date,$Q133,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33" s="9" t="str" cm="1">
        <f t="array" ref="Z133">_xlfn.LET(_xlpm.r,$A$79:$P$1903,   _xlpm.n,Z$1,   _xlpm.date,$Q133,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33" s="9" t="str" cm="1">
        <f t="array" ref="AA133">_xlfn.LET(_xlpm.r,$A$79:$P$1903,   _xlpm.n,AA$1,   _xlpm.date,$Q133,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34" spans="1:27" s="4" customFormat="1" x14ac:dyDescent="0.3">
      <c r="A134" s="2">
        <v>46108</v>
      </c>
      <c r="B134" t="s">
        <v>1</v>
      </c>
      <c r="C134" t="s">
        <v>0</v>
      </c>
      <c r="D134" t="s">
        <v>0</v>
      </c>
      <c r="E134" t="s">
        <v>1</v>
      </c>
      <c r="F134" t="s">
        <v>1</v>
      </c>
      <c r="G134" t="s">
        <v>0</v>
      </c>
      <c r="H134" t="s">
        <v>0</v>
      </c>
      <c r="I134" t="s">
        <v>0</v>
      </c>
      <c r="J134" t="s">
        <v>0</v>
      </c>
      <c r="K134" t="s">
        <v>0</v>
      </c>
      <c r="L134" t="s">
        <v>0</v>
      </c>
      <c r="M134" t="s">
        <v>0</v>
      </c>
      <c r="N134" t="s">
        <v>0</v>
      </c>
      <c r="O134" s="3"/>
      <c r="P134" s="3"/>
      <c r="Q134" s="5">
        <v>46108</v>
      </c>
      <c r="R134" s="9" cm="1">
        <f t="array" ref="R134">_xlfn.LET(_xlpm.r,$A$79:$P$1903,   _xlpm.n,R$1,   _xlpm.date,$Q134,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S134" s="9" cm="1">
        <f t="array" ref="S134">_xlfn.LET(_xlpm.r,$A$79:$P$1903,   _xlpm.n,S$1,   _xlpm.date,$Q134,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-3</v>
      </c>
      <c r="T134" s="9" cm="1">
        <f t="array" ref="T134">_xlfn.LET(_xlpm.r,$A$79:$P$1903,   _xlpm.n,T$1,   _xlpm.date,$Q134,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-4</v>
      </c>
      <c r="U134" s="9" t="str" cm="1">
        <f t="array" ref="U134">_xlfn.LET(_xlpm.r,$A$79:$P$1903,   _xlpm.n,U$1,   _xlpm.date,$Q134,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134" s="9" t="str" cm="1">
        <f t="array" ref="V134">_xlfn.LET(_xlpm.r,$A$79:$P$1903,   _xlpm.n,V$1,   _xlpm.date,$Q134,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34" s="9" t="str" cm="1">
        <f t="array" ref="W134">_xlfn.LET(_xlpm.r,$A$79:$P$1903,   _xlpm.n,W$1,   _xlpm.date,$Q134,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34" s="9" t="str" cm="1">
        <f t="array" ref="X134">_xlfn.LET(_xlpm.r,$A$79:$P$1903,   _xlpm.n,X$1,   _xlpm.date,$Q134,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34" s="9" t="str" cm="1">
        <f t="array" ref="Y134">_xlfn.LET(_xlpm.r,$A$79:$P$1903,   _xlpm.n,Y$1,   _xlpm.date,$Q134,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34" s="9" t="str" cm="1">
        <f t="array" ref="Z134">_xlfn.LET(_xlpm.r,$A$79:$P$1903,   _xlpm.n,Z$1,   _xlpm.date,$Q134,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34" s="9" t="str" cm="1">
        <f t="array" ref="AA134">_xlfn.LET(_xlpm.r,$A$79:$P$1903,   _xlpm.n,AA$1,   _xlpm.date,$Q134,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35" spans="1:27" s="4" customFormat="1" x14ac:dyDescent="0.3">
      <c r="A135" s="2">
        <v>46107</v>
      </c>
      <c r="B135" t="s">
        <v>1</v>
      </c>
      <c r="C135" t="s">
        <v>0</v>
      </c>
      <c r="D135" t="s">
        <v>0</v>
      </c>
      <c r="E135" t="s">
        <v>0</v>
      </c>
      <c r="F135" t="s">
        <v>1</v>
      </c>
      <c r="G135" t="s">
        <v>1</v>
      </c>
      <c r="H135" t="s">
        <v>1</v>
      </c>
      <c r="I135" t="s">
        <v>0</v>
      </c>
      <c r="J135" t="s">
        <v>0</v>
      </c>
      <c r="K135" t="s">
        <v>0</v>
      </c>
      <c r="L135" t="s">
        <v>0</v>
      </c>
      <c r="M135" t="s">
        <v>0</v>
      </c>
      <c r="N135" s="3"/>
      <c r="O135" s="3"/>
      <c r="P135" s="3"/>
      <c r="Q135" s="5">
        <v>46107</v>
      </c>
      <c r="R135" s="9" cm="1">
        <f t="array" ref="R135">_xlfn.LET(_xlpm.r,$A$79:$P$1903,   _xlpm.n,R$1,   _xlpm.date,$Q135,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S135" s="9" cm="1">
        <f t="array" ref="S135">_xlfn.LET(_xlpm.r,$A$79:$P$1903,   _xlpm.n,S$1,   _xlpm.date,$Q135,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-3</v>
      </c>
      <c r="T135" s="9" cm="1">
        <f t="array" ref="T135">_xlfn.LET(_xlpm.r,$A$79:$P$1903,   _xlpm.n,T$1,   _xlpm.date,$Q135,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U135" s="9" t="str" cm="1">
        <f t="array" ref="U135">_xlfn.LET(_xlpm.r,$A$79:$P$1903,   _xlpm.n,U$1,   _xlpm.date,$Q135,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135" s="9" t="str" cm="1">
        <f t="array" ref="V135">_xlfn.LET(_xlpm.r,$A$79:$P$1903,   _xlpm.n,V$1,   _xlpm.date,$Q135,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35" s="9" t="str" cm="1">
        <f t="array" ref="W135">_xlfn.LET(_xlpm.r,$A$79:$P$1903,   _xlpm.n,W$1,   _xlpm.date,$Q135,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35" s="9" t="str" cm="1">
        <f t="array" ref="X135">_xlfn.LET(_xlpm.r,$A$79:$P$1903,   _xlpm.n,X$1,   _xlpm.date,$Q135,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35" s="9" t="str" cm="1">
        <f t="array" ref="Y135">_xlfn.LET(_xlpm.r,$A$79:$P$1903,   _xlpm.n,Y$1,   _xlpm.date,$Q135,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35" s="9" t="str" cm="1">
        <f t="array" ref="Z135">_xlfn.LET(_xlpm.r,$A$79:$P$1903,   _xlpm.n,Z$1,   _xlpm.date,$Q135,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35" s="9" t="str" cm="1">
        <f t="array" ref="AA135">_xlfn.LET(_xlpm.r,$A$79:$P$1903,   _xlpm.n,AA$1,   _xlpm.date,$Q135,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36" spans="1:27" s="4" customFormat="1" x14ac:dyDescent="0.3">
      <c r="A136" s="2">
        <v>46106</v>
      </c>
      <c r="B136" t="s">
        <v>3</v>
      </c>
      <c r="C136" t="s">
        <v>3</v>
      </c>
      <c r="D136" t="s">
        <v>4</v>
      </c>
      <c r="E136" t="s">
        <v>3</v>
      </c>
      <c r="F136" t="s">
        <v>3</v>
      </c>
      <c r="G136" t="s">
        <v>4</v>
      </c>
      <c r="H136" t="s">
        <v>4</v>
      </c>
      <c r="I136" t="s">
        <v>4</v>
      </c>
      <c r="J136" t="s">
        <v>4</v>
      </c>
      <c r="K136" t="s">
        <v>4</v>
      </c>
      <c r="L136" t="s">
        <v>4</v>
      </c>
      <c r="M136" s="3"/>
      <c r="N136" s="3"/>
      <c r="O136" s="3"/>
      <c r="P136" s="3"/>
      <c r="Q136" s="5">
        <v>46106</v>
      </c>
      <c r="R136" s="9" cm="1">
        <f t="array" ref="R136">_xlfn.LET(_xlpm.r,$A$79:$P$1903,   _xlpm.n,R$1,   _xlpm.date,$Q136,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S136" s="9" t="str" cm="1">
        <f t="array" ref="S136">_xlfn.LET(_xlpm.r,$A$79:$P$1903,   _xlpm.n,S$1,   _xlpm.date,$Q136,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T136" s="9" t="str" cm="1">
        <f t="array" ref="T136">_xlfn.LET(_xlpm.r,$A$79:$P$1903,   _xlpm.n,T$1,   _xlpm.date,$Q136,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136" s="9" t="str" cm="1">
        <f t="array" ref="U136">_xlfn.LET(_xlpm.r,$A$79:$P$1903,   _xlpm.n,U$1,   _xlpm.date,$Q136,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136" s="9" t="str" cm="1">
        <f t="array" ref="V136">_xlfn.LET(_xlpm.r,$A$79:$P$1903,   _xlpm.n,V$1,   _xlpm.date,$Q136,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36" s="9" t="str" cm="1">
        <f t="array" ref="W136">_xlfn.LET(_xlpm.r,$A$79:$P$1903,   _xlpm.n,W$1,   _xlpm.date,$Q136,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36" s="9" t="str" cm="1">
        <f t="array" ref="X136">_xlfn.LET(_xlpm.r,$A$79:$P$1903,   _xlpm.n,X$1,   _xlpm.date,$Q136,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36" s="9" t="str" cm="1">
        <f t="array" ref="Y136">_xlfn.LET(_xlpm.r,$A$79:$P$1903,   _xlpm.n,Y$1,   _xlpm.date,$Q136,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36" s="9" t="str" cm="1">
        <f t="array" ref="Z136">_xlfn.LET(_xlpm.r,$A$79:$P$1903,   _xlpm.n,Z$1,   _xlpm.date,$Q136,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36" s="9" t="str" cm="1">
        <f t="array" ref="AA136">_xlfn.LET(_xlpm.r,$A$79:$P$1903,   _xlpm.n,AA$1,   _xlpm.date,$Q136,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37" spans="1:27" s="4" customFormat="1" x14ac:dyDescent="0.3">
      <c r="A137" s="2">
        <v>46105</v>
      </c>
      <c r="B137" t="s">
        <v>0</v>
      </c>
      <c r="C137" t="s">
        <v>1</v>
      </c>
      <c r="D137" t="s">
        <v>0</v>
      </c>
      <c r="E137" t="s">
        <v>0</v>
      </c>
      <c r="F137" t="s">
        <v>0</v>
      </c>
      <c r="G137" t="s">
        <v>1</v>
      </c>
      <c r="H137" t="s">
        <v>0</v>
      </c>
      <c r="I137" t="s">
        <v>0</v>
      </c>
      <c r="J137" t="s">
        <v>0</v>
      </c>
      <c r="K137" t="s">
        <v>0</v>
      </c>
      <c r="L137" s="3"/>
      <c r="M137" s="3"/>
      <c r="N137" s="3"/>
      <c r="O137" s="3"/>
      <c r="P137" s="3"/>
      <c r="Q137" s="5">
        <v>46105</v>
      </c>
      <c r="R137" s="9" cm="1">
        <f t="array" ref="R137">_xlfn.LET(_xlpm.r,$A$79:$P$1903,   _xlpm.n,R$1,   _xlpm.date,$Q137,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3</v>
      </c>
      <c r="S137" s="9" cm="1">
        <f t="array" ref="S137">_xlfn.LET(_xlpm.r,$A$79:$P$1903,   _xlpm.n,S$1,   _xlpm.date,$Q137,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T137" s="9" cm="1">
        <f t="array" ref="T137">_xlfn.LET(_xlpm.r,$A$79:$P$1903,   _xlpm.n,T$1,   _xlpm.date,$Q137,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U137" s="9" t="str" cm="1">
        <f t="array" ref="U137">_xlfn.LET(_xlpm.r,$A$79:$P$1903,   _xlpm.n,U$1,   _xlpm.date,$Q137,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137" s="9" cm="1">
        <f t="array" ref="V137">_xlfn.LET(_xlpm.r,$A$79:$P$1903,   _xlpm.n,V$1,   _xlpm.date,$Q137,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W137" s="9" t="str" cm="1">
        <f t="array" ref="W137">_xlfn.LET(_xlpm.r,$A$79:$P$1903,   _xlpm.n,W$1,   _xlpm.date,$Q137,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37" s="9" t="str" cm="1">
        <f t="array" ref="X137">_xlfn.LET(_xlpm.r,$A$79:$P$1903,   _xlpm.n,X$1,   _xlpm.date,$Q137,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37" s="9" t="str" cm="1">
        <f t="array" ref="Y137">_xlfn.LET(_xlpm.r,$A$79:$P$1903,   _xlpm.n,Y$1,   _xlpm.date,$Q137,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37" s="9" t="str" cm="1">
        <f t="array" ref="Z137">_xlfn.LET(_xlpm.r,$A$79:$P$1903,   _xlpm.n,Z$1,   _xlpm.date,$Q137,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37" s="9" t="str" cm="1">
        <f t="array" ref="AA137">_xlfn.LET(_xlpm.r,$A$79:$P$1903,   _xlpm.n,AA$1,   _xlpm.date,$Q137,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38" spans="1:27" s="4" customFormat="1" x14ac:dyDescent="0.3">
      <c r="A138" s="2">
        <v>46104</v>
      </c>
      <c r="B138" t="s">
        <v>1</v>
      </c>
      <c r="C138" t="s">
        <v>1</v>
      </c>
      <c r="D138" t="s">
        <v>1</v>
      </c>
      <c r="E138" t="s">
        <v>1</v>
      </c>
      <c r="F138" t="s">
        <v>1</v>
      </c>
      <c r="G138" t="s">
        <v>1</v>
      </c>
      <c r="H138" t="s">
        <v>1</v>
      </c>
      <c r="I138" t="s">
        <v>1</v>
      </c>
      <c r="J138" t="s">
        <v>1</v>
      </c>
      <c r="K138" t="s">
        <v>1</v>
      </c>
      <c r="L138" t="s">
        <v>1</v>
      </c>
      <c r="M138" s="3"/>
      <c r="N138" s="3"/>
      <c r="O138" s="3"/>
      <c r="P138" s="3"/>
      <c r="Q138" s="5">
        <v>46104</v>
      </c>
      <c r="R138" s="9" cm="1">
        <f t="array" ref="R138">_xlfn.LET(_xlpm.r,$A$79:$P$1903,   _xlpm.n,R$1,   _xlpm.date,$Q138,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S138" s="9" cm="1">
        <f t="array" ref="S138">_xlfn.LET(_xlpm.r,$A$79:$P$1903,   _xlpm.n,S$1,   _xlpm.date,$Q138,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T138" s="9" cm="1">
        <f t="array" ref="T138">_xlfn.LET(_xlpm.r,$A$79:$P$1903,   _xlpm.n,T$1,   _xlpm.date,$Q138,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U138" s="9" t="str" cm="1">
        <f t="array" ref="U138">_xlfn.LET(_xlpm.r,$A$79:$P$1903,   _xlpm.n,U$1,   _xlpm.date,$Q138,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138" s="9" t="str" cm="1">
        <f t="array" ref="V138">_xlfn.LET(_xlpm.r,$A$79:$P$1903,   _xlpm.n,V$1,   _xlpm.date,$Q138,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38" s="9" t="str" cm="1">
        <f t="array" ref="W138">_xlfn.LET(_xlpm.r,$A$79:$P$1903,   _xlpm.n,W$1,   _xlpm.date,$Q138,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38" s="9" t="str" cm="1">
        <f t="array" ref="X138">_xlfn.LET(_xlpm.r,$A$79:$P$1903,   _xlpm.n,X$1,   _xlpm.date,$Q138,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38" s="9" t="str" cm="1">
        <f t="array" ref="Y138">_xlfn.LET(_xlpm.r,$A$79:$P$1903,   _xlpm.n,Y$1,   _xlpm.date,$Q138,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38" s="9" t="str" cm="1">
        <f t="array" ref="Z138">_xlfn.LET(_xlpm.r,$A$79:$P$1903,   _xlpm.n,Z$1,   _xlpm.date,$Q138,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38" s="9" t="str" cm="1">
        <f t="array" ref="AA138">_xlfn.LET(_xlpm.r,$A$79:$P$1903,   _xlpm.n,AA$1,   _xlpm.date,$Q138,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39" spans="1:27" s="4" customFormat="1" x14ac:dyDescent="0.3">
      <c r="A139" s="2">
        <v>46103</v>
      </c>
      <c r="B139" t="s">
        <v>1</v>
      </c>
      <c r="C139" t="s">
        <v>0</v>
      </c>
      <c r="D139" t="s">
        <v>1</v>
      </c>
      <c r="E139" t="s">
        <v>1</v>
      </c>
      <c r="F139" t="s">
        <v>0</v>
      </c>
      <c r="G139" t="s">
        <v>0</v>
      </c>
      <c r="H139" t="s">
        <v>0</v>
      </c>
      <c r="I139" t="s">
        <v>0</v>
      </c>
      <c r="J139" t="s">
        <v>0</v>
      </c>
      <c r="K139" t="s">
        <v>0</v>
      </c>
      <c r="L139" s="3"/>
      <c r="M139" s="3"/>
      <c r="N139" s="3"/>
      <c r="O139" s="3"/>
      <c r="P139" s="3"/>
      <c r="Q139" s="5">
        <v>46103</v>
      </c>
      <c r="R139" s="9" cm="1">
        <f t="array" ref="R139">_xlfn.LET(_xlpm.r,$A$79:$P$1903,   _xlpm.n,R$1,   _xlpm.date,$Q139,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S139" s="9" cm="1">
        <f t="array" ref="S139">_xlfn.LET(_xlpm.r,$A$79:$P$1903,   _xlpm.n,S$1,   _xlpm.date,$Q139,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T139" s="9" cm="1">
        <f t="array" ref="T139">_xlfn.LET(_xlpm.r,$A$79:$P$1903,   _xlpm.n,T$1,   _xlpm.date,$Q139,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U139" s="9" cm="1">
        <f t="array" ref="U139">_xlfn.LET(_xlpm.r,$A$79:$P$1903,   _xlpm.n,U$1,   _xlpm.date,$Q139,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V139" s="9" t="str" cm="1">
        <f t="array" ref="V139">_xlfn.LET(_xlpm.r,$A$79:$P$1903,   _xlpm.n,V$1,   _xlpm.date,$Q139,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39" s="9" t="str" cm="1">
        <f t="array" ref="W139">_xlfn.LET(_xlpm.r,$A$79:$P$1903,   _xlpm.n,W$1,   _xlpm.date,$Q139,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39" s="9" t="str" cm="1">
        <f t="array" ref="X139">_xlfn.LET(_xlpm.r,$A$79:$P$1903,   _xlpm.n,X$1,   _xlpm.date,$Q139,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39" s="9" t="str" cm="1">
        <f t="array" ref="Y139">_xlfn.LET(_xlpm.r,$A$79:$P$1903,   _xlpm.n,Y$1,   _xlpm.date,$Q139,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39" s="9" t="str" cm="1">
        <f t="array" ref="Z139">_xlfn.LET(_xlpm.r,$A$79:$P$1903,   _xlpm.n,Z$1,   _xlpm.date,$Q139,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39" s="9" t="str" cm="1">
        <f t="array" ref="AA139">_xlfn.LET(_xlpm.r,$A$79:$P$1903,   _xlpm.n,AA$1,   _xlpm.date,$Q139,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40" spans="1:27" s="4" customFormat="1" x14ac:dyDescent="0.3">
      <c r="A140" s="2">
        <v>46102</v>
      </c>
      <c r="B140" t="s">
        <v>1</v>
      </c>
      <c r="C140" t="s">
        <v>0</v>
      </c>
      <c r="D140" t="s">
        <v>0</v>
      </c>
      <c r="E140" t="s">
        <v>1</v>
      </c>
      <c r="F140" t="s">
        <v>0</v>
      </c>
      <c r="G140" t="s">
        <v>0</v>
      </c>
      <c r="H140" t="s">
        <v>0</v>
      </c>
      <c r="I140" t="s">
        <v>1</v>
      </c>
      <c r="J140" t="s">
        <v>1</v>
      </c>
      <c r="K140" s="3"/>
      <c r="L140" s="3"/>
      <c r="M140" s="3"/>
      <c r="N140" s="3"/>
      <c r="O140" s="3"/>
      <c r="P140" s="3"/>
      <c r="Q140" s="5">
        <v>46102</v>
      </c>
      <c r="R140" s="9" cm="1">
        <f t="array" ref="R140">_xlfn.LET(_xlpm.r,$A$79:$P$1903,   _xlpm.n,R$1,   _xlpm.date,$Q140,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S140" s="9" cm="1">
        <f t="array" ref="S140">_xlfn.LET(_xlpm.r,$A$79:$P$1903,   _xlpm.n,S$1,   _xlpm.date,$Q140,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T140" s="9" t="str" cm="1">
        <f t="array" ref="T140">_xlfn.LET(_xlpm.r,$A$79:$P$1903,   _xlpm.n,T$1,   _xlpm.date,$Q140,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140" s="9" t="str" cm="1">
        <f t="array" ref="U140">_xlfn.LET(_xlpm.r,$A$79:$P$1903,   _xlpm.n,U$1,   _xlpm.date,$Q140,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140" s="9" t="str" cm="1">
        <f t="array" ref="V140">_xlfn.LET(_xlpm.r,$A$79:$P$1903,   _xlpm.n,V$1,   _xlpm.date,$Q140,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40" s="9" t="str" cm="1">
        <f t="array" ref="W140">_xlfn.LET(_xlpm.r,$A$79:$P$1903,   _xlpm.n,W$1,   _xlpm.date,$Q140,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40" s="9" t="str" cm="1">
        <f t="array" ref="X140">_xlfn.LET(_xlpm.r,$A$79:$P$1903,   _xlpm.n,X$1,   _xlpm.date,$Q140,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40" s="9" t="str" cm="1">
        <f t="array" ref="Y140">_xlfn.LET(_xlpm.r,$A$79:$P$1903,   _xlpm.n,Y$1,   _xlpm.date,$Q140,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40" s="9" t="str" cm="1">
        <f t="array" ref="Z140">_xlfn.LET(_xlpm.r,$A$79:$P$1903,   _xlpm.n,Z$1,   _xlpm.date,$Q140,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40" s="9" t="str" cm="1">
        <f t="array" ref="AA140">_xlfn.LET(_xlpm.r,$A$79:$P$1903,   _xlpm.n,AA$1,   _xlpm.date,$Q140,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41" spans="1:27" s="4" customFormat="1" x14ac:dyDescent="0.3">
      <c r="A141" s="2">
        <v>46101</v>
      </c>
      <c r="B141" t="s">
        <v>4</v>
      </c>
      <c r="C141" t="s">
        <v>3</v>
      </c>
      <c r="D141" t="s">
        <v>3</v>
      </c>
      <c r="E141" t="s">
        <v>3</v>
      </c>
      <c r="F141" t="s">
        <v>4</v>
      </c>
      <c r="G141" t="s">
        <v>4</v>
      </c>
      <c r="H141" t="s">
        <v>3</v>
      </c>
      <c r="I141" t="s">
        <v>3</v>
      </c>
      <c r="J141" t="s">
        <v>3</v>
      </c>
      <c r="K141" s="3"/>
      <c r="L141" s="3"/>
      <c r="M141" s="3"/>
      <c r="N141" s="3"/>
      <c r="O141" s="3"/>
      <c r="P141" s="3"/>
      <c r="Q141" s="5">
        <v>46101</v>
      </c>
      <c r="R141" s="9" cm="1">
        <f t="array" ref="R141">_xlfn.LET(_xlpm.r,$A$79:$P$1903,   _xlpm.n,R$1,   _xlpm.date,$Q141,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-3</v>
      </c>
      <c r="S141" s="9" cm="1">
        <f t="array" ref="S141">_xlfn.LET(_xlpm.r,$A$79:$P$1903,   _xlpm.n,S$1,   _xlpm.date,$Q141,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T141" s="9" cm="1">
        <f t="array" ref="T141">_xlfn.LET(_xlpm.r,$A$79:$P$1903,   _xlpm.n,T$1,   _xlpm.date,$Q141,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U141" s="9" t="str" cm="1">
        <f t="array" ref="U141">_xlfn.LET(_xlpm.r,$A$79:$P$1903,   _xlpm.n,U$1,   _xlpm.date,$Q141,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141" s="9" t="str" cm="1">
        <f t="array" ref="V141">_xlfn.LET(_xlpm.r,$A$79:$P$1903,   _xlpm.n,V$1,   _xlpm.date,$Q141,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41" s="9" t="str" cm="1">
        <f t="array" ref="W141">_xlfn.LET(_xlpm.r,$A$79:$P$1903,   _xlpm.n,W$1,   _xlpm.date,$Q141,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41" s="9" t="str" cm="1">
        <f t="array" ref="X141">_xlfn.LET(_xlpm.r,$A$79:$P$1903,   _xlpm.n,X$1,   _xlpm.date,$Q141,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41" s="9" t="str" cm="1">
        <f t="array" ref="Y141">_xlfn.LET(_xlpm.r,$A$79:$P$1903,   _xlpm.n,Y$1,   _xlpm.date,$Q141,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41" s="9" t="str" cm="1">
        <f t="array" ref="Z141">_xlfn.LET(_xlpm.r,$A$79:$P$1903,   _xlpm.n,Z$1,   _xlpm.date,$Q141,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41" s="9" t="str" cm="1">
        <f t="array" ref="AA141">_xlfn.LET(_xlpm.r,$A$79:$P$1903,   _xlpm.n,AA$1,   _xlpm.date,$Q141,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42" spans="1:27" s="4" customFormat="1" x14ac:dyDescent="0.3">
      <c r="A142" s="2">
        <v>46100</v>
      </c>
      <c r="B142" t="s">
        <v>1</v>
      </c>
      <c r="C142" t="s">
        <v>1</v>
      </c>
      <c r="D142" t="s">
        <v>0</v>
      </c>
      <c r="E142" t="s">
        <v>1</v>
      </c>
      <c r="F142" t="s">
        <v>0</v>
      </c>
      <c r="G142" t="s">
        <v>1</v>
      </c>
      <c r="H142" t="s">
        <v>1</v>
      </c>
      <c r="I142" t="s">
        <v>1</v>
      </c>
      <c r="J142" t="s">
        <v>1</v>
      </c>
      <c r="K142" t="s">
        <v>1</v>
      </c>
      <c r="L142" s="3"/>
      <c r="M142" s="3"/>
      <c r="N142" s="3"/>
      <c r="O142" s="3"/>
      <c r="P142" s="3"/>
      <c r="Q142" s="5">
        <v>46100</v>
      </c>
      <c r="R142" s="9" cm="1">
        <f t="array" ref="R142">_xlfn.LET(_xlpm.r,$A$79:$P$1903,   _xlpm.n,R$1,   _xlpm.date,$Q142,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S142" s="9" t="str" cm="1">
        <f t="array" ref="S142">_xlfn.LET(_xlpm.r,$A$79:$P$1903,   _xlpm.n,S$1,   _xlpm.date,$Q142,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T142" s="9" t="str" cm="1">
        <f t="array" ref="T142">_xlfn.LET(_xlpm.r,$A$79:$P$1903,   _xlpm.n,T$1,   _xlpm.date,$Q142,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142" s="9" t="str" cm="1">
        <f t="array" ref="U142">_xlfn.LET(_xlpm.r,$A$79:$P$1903,   _xlpm.n,U$1,   _xlpm.date,$Q142,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142" s="9" cm="1">
        <f t="array" ref="V142">_xlfn.LET(_xlpm.r,$A$79:$P$1903,   _xlpm.n,V$1,   _xlpm.date,$Q142,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W142" s="9" t="str" cm="1">
        <f t="array" ref="W142">_xlfn.LET(_xlpm.r,$A$79:$P$1903,   _xlpm.n,W$1,   _xlpm.date,$Q142,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42" s="9" t="str" cm="1">
        <f t="array" ref="X142">_xlfn.LET(_xlpm.r,$A$79:$P$1903,   _xlpm.n,X$1,   _xlpm.date,$Q142,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42" s="9" t="str" cm="1">
        <f t="array" ref="Y142">_xlfn.LET(_xlpm.r,$A$79:$P$1903,   _xlpm.n,Y$1,   _xlpm.date,$Q142,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42" s="9" t="str" cm="1">
        <f t="array" ref="Z142">_xlfn.LET(_xlpm.r,$A$79:$P$1903,   _xlpm.n,Z$1,   _xlpm.date,$Q142,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42" s="9" t="str" cm="1">
        <f t="array" ref="AA142">_xlfn.LET(_xlpm.r,$A$79:$P$1903,   _xlpm.n,AA$1,   _xlpm.date,$Q142,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43" spans="1:27" s="4" customFormat="1" x14ac:dyDescent="0.3">
      <c r="A143" s="2">
        <v>46099</v>
      </c>
      <c r="B143" t="s">
        <v>0</v>
      </c>
      <c r="C143" t="s">
        <v>1</v>
      </c>
      <c r="D143" t="s">
        <v>0</v>
      </c>
      <c r="E143" t="s">
        <v>0</v>
      </c>
      <c r="F143" t="s">
        <v>1</v>
      </c>
      <c r="G143" t="s">
        <v>1</v>
      </c>
      <c r="H143" t="s">
        <v>0</v>
      </c>
      <c r="I143" t="s">
        <v>0</v>
      </c>
      <c r="J143" t="s">
        <v>1</v>
      </c>
      <c r="K143" t="s">
        <v>1</v>
      </c>
      <c r="L143" t="s">
        <v>1</v>
      </c>
      <c r="M143" t="s">
        <v>1</v>
      </c>
      <c r="N143" s="3"/>
      <c r="O143" s="3"/>
      <c r="P143" s="3"/>
      <c r="Q143" s="5">
        <v>46099</v>
      </c>
      <c r="R143" s="9" cm="1">
        <f t="array" ref="R143">_xlfn.LET(_xlpm.r,$A$79:$P$1903,   _xlpm.n,R$1,   _xlpm.date,$Q143,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3</v>
      </c>
      <c r="S143" s="9" cm="1">
        <f t="array" ref="S143">_xlfn.LET(_xlpm.r,$A$79:$P$1903,   _xlpm.n,S$1,   _xlpm.date,$Q143,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T143" s="9" cm="1">
        <f t="array" ref="T143">_xlfn.LET(_xlpm.r,$A$79:$P$1903,   _xlpm.n,T$1,   _xlpm.date,$Q143,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U143" s="9" cm="1">
        <f t="array" ref="U143">_xlfn.LET(_xlpm.r,$A$79:$P$1903,   _xlpm.n,U$1,   _xlpm.date,$Q143,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V143" s="9" t="str" cm="1">
        <f t="array" ref="V143">_xlfn.LET(_xlpm.r,$A$79:$P$1903,   _xlpm.n,V$1,   _xlpm.date,$Q143,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43" s="9" t="str" cm="1">
        <f t="array" ref="W143">_xlfn.LET(_xlpm.r,$A$79:$P$1903,   _xlpm.n,W$1,   _xlpm.date,$Q143,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43" s="9" t="str" cm="1">
        <f t="array" ref="X143">_xlfn.LET(_xlpm.r,$A$79:$P$1903,   _xlpm.n,X$1,   _xlpm.date,$Q143,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43" s="9" t="str" cm="1">
        <f t="array" ref="Y143">_xlfn.LET(_xlpm.r,$A$79:$P$1903,   _xlpm.n,Y$1,   _xlpm.date,$Q143,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43" s="9" t="str" cm="1">
        <f t="array" ref="Z143">_xlfn.LET(_xlpm.r,$A$79:$P$1903,   _xlpm.n,Z$1,   _xlpm.date,$Q143,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43" s="9" t="str" cm="1">
        <f t="array" ref="AA143">_xlfn.LET(_xlpm.r,$A$79:$P$1903,   _xlpm.n,AA$1,   _xlpm.date,$Q143,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44" spans="1:27" s="4" customFormat="1" x14ac:dyDescent="0.3">
      <c r="A144" s="2">
        <v>46098</v>
      </c>
      <c r="B144" t="s">
        <v>3</v>
      </c>
      <c r="C144" t="s">
        <v>4</v>
      </c>
      <c r="D144" t="s">
        <v>4</v>
      </c>
      <c r="E144" t="s">
        <v>3</v>
      </c>
      <c r="F144" t="s">
        <v>4</v>
      </c>
      <c r="G144" t="s">
        <v>4</v>
      </c>
      <c r="H144" t="s">
        <v>4</v>
      </c>
      <c r="I144" t="s">
        <v>4</v>
      </c>
      <c r="J144" t="s">
        <v>4</v>
      </c>
      <c r="K144" t="s">
        <v>4</v>
      </c>
      <c r="L144" t="s">
        <v>4</v>
      </c>
      <c r="M144" s="3"/>
      <c r="N144" s="3"/>
      <c r="O144" s="3"/>
      <c r="P144" s="3"/>
      <c r="Q144" s="5">
        <v>46098</v>
      </c>
      <c r="R144" s="9" cm="1">
        <f t="array" ref="R144">_xlfn.LET(_xlpm.r,$A$79:$P$1903,   _xlpm.n,R$1,   _xlpm.date,$Q144,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4</v>
      </c>
      <c r="S144" s="9" cm="1">
        <f t="array" ref="S144">_xlfn.LET(_xlpm.r,$A$79:$P$1903,   _xlpm.n,S$1,   _xlpm.date,$Q144,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T144" s="9" cm="1">
        <f t="array" ref="T144">_xlfn.LET(_xlpm.r,$A$79:$P$1903,   _xlpm.n,T$1,   _xlpm.date,$Q144,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U144" s="9" t="str" cm="1">
        <f t="array" ref="U144">_xlfn.LET(_xlpm.r,$A$79:$P$1903,   _xlpm.n,U$1,   _xlpm.date,$Q144,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144" s="9" t="str" cm="1">
        <f t="array" ref="V144">_xlfn.LET(_xlpm.r,$A$79:$P$1903,   _xlpm.n,V$1,   _xlpm.date,$Q144,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44" s="9" cm="1">
        <f t="array" ref="W144">_xlfn.LET(_xlpm.r,$A$79:$P$1903,   _xlpm.n,W$1,   _xlpm.date,$Q144,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X144" s="9" t="str" cm="1">
        <f t="array" ref="X144">_xlfn.LET(_xlpm.r,$A$79:$P$1903,   _xlpm.n,X$1,   _xlpm.date,$Q144,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44" s="9" t="str" cm="1">
        <f t="array" ref="Y144">_xlfn.LET(_xlpm.r,$A$79:$P$1903,   _xlpm.n,Y$1,   _xlpm.date,$Q144,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44" s="9" t="str" cm="1">
        <f t="array" ref="Z144">_xlfn.LET(_xlpm.r,$A$79:$P$1903,   _xlpm.n,Z$1,   _xlpm.date,$Q144,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44" s="9" t="str" cm="1">
        <f t="array" ref="AA144">_xlfn.LET(_xlpm.r,$A$79:$P$1903,   _xlpm.n,AA$1,   _xlpm.date,$Q144,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45" spans="1:27" s="4" customFormat="1" x14ac:dyDescent="0.3">
      <c r="A145" s="2">
        <v>46097</v>
      </c>
      <c r="B145" t="s">
        <v>1</v>
      </c>
      <c r="C145" t="s">
        <v>1</v>
      </c>
      <c r="D145" t="s">
        <v>1</v>
      </c>
      <c r="E145" t="s">
        <v>1</v>
      </c>
      <c r="F145" t="s">
        <v>1</v>
      </c>
      <c r="G145" t="s">
        <v>1</v>
      </c>
      <c r="H145" t="s">
        <v>1</v>
      </c>
      <c r="I145" t="s">
        <v>0</v>
      </c>
      <c r="J145" t="s">
        <v>1</v>
      </c>
      <c r="K145" t="s">
        <v>0</v>
      </c>
      <c r="L145" t="s">
        <v>1</v>
      </c>
      <c r="M145" s="3"/>
      <c r="N145" s="3"/>
      <c r="O145" s="3"/>
      <c r="P145" s="3"/>
      <c r="Q145" s="5">
        <v>46097</v>
      </c>
      <c r="R145" s="9" t="str" cm="1">
        <f t="array" ref="R145">_xlfn.LET(_xlpm.r,$A$79:$P$1903,   _xlpm.n,R$1,   _xlpm.date,$Q145,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S145" s="9" cm="1">
        <f t="array" ref="S145">_xlfn.LET(_xlpm.r,$A$79:$P$1903,   _xlpm.n,S$1,   _xlpm.date,$Q145,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T145" s="9" cm="1">
        <f t="array" ref="T145">_xlfn.LET(_xlpm.r,$A$79:$P$1903,   _xlpm.n,T$1,   _xlpm.date,$Q145,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U145" s="9" cm="1">
        <f t="array" ref="U145">_xlfn.LET(_xlpm.r,$A$79:$P$1903,   _xlpm.n,U$1,   _xlpm.date,$Q145,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V145" s="9" t="str" cm="1">
        <f t="array" ref="V145">_xlfn.LET(_xlpm.r,$A$79:$P$1903,   _xlpm.n,V$1,   _xlpm.date,$Q145,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45" s="9" cm="1">
        <f t="array" ref="W145">_xlfn.LET(_xlpm.r,$A$79:$P$1903,   _xlpm.n,W$1,   _xlpm.date,$Q145,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X145" s="9" t="str" cm="1">
        <f t="array" ref="X145">_xlfn.LET(_xlpm.r,$A$79:$P$1903,   _xlpm.n,X$1,   _xlpm.date,$Q145,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45" s="9" t="str" cm="1">
        <f t="array" ref="Y145">_xlfn.LET(_xlpm.r,$A$79:$P$1903,   _xlpm.n,Y$1,   _xlpm.date,$Q145,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45" s="9" t="str" cm="1">
        <f t="array" ref="Z145">_xlfn.LET(_xlpm.r,$A$79:$P$1903,   _xlpm.n,Z$1,   _xlpm.date,$Q145,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45" s="9" t="str" cm="1">
        <f t="array" ref="AA145">_xlfn.LET(_xlpm.r,$A$79:$P$1903,   _xlpm.n,AA$1,   _xlpm.date,$Q145,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46" spans="1:27" s="4" customFormat="1" x14ac:dyDescent="0.3">
      <c r="A146" s="2">
        <v>46096</v>
      </c>
      <c r="B146" t="s">
        <v>0</v>
      </c>
      <c r="C146" t="s">
        <v>0</v>
      </c>
      <c r="D146" t="s">
        <v>0</v>
      </c>
      <c r="E146" t="s">
        <v>0</v>
      </c>
      <c r="F146" t="s">
        <v>0</v>
      </c>
      <c r="G146" t="s">
        <v>0</v>
      </c>
      <c r="H146" t="s">
        <v>1</v>
      </c>
      <c r="I146" t="s">
        <v>0</v>
      </c>
      <c r="J146" t="s">
        <v>0</v>
      </c>
      <c r="K146" t="s">
        <v>0</v>
      </c>
      <c r="L146" s="3"/>
      <c r="M146" s="3"/>
      <c r="N146" s="3"/>
      <c r="O146" s="3"/>
      <c r="P146" s="3"/>
      <c r="Q146" s="5">
        <v>46096</v>
      </c>
      <c r="R146" s="9" cm="1">
        <f t="array" ref="R146">_xlfn.LET(_xlpm.r,$A$79:$P$1903,   _xlpm.n,R$1,   _xlpm.date,$Q146,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S146" s="9" cm="1">
        <f t="array" ref="S146">_xlfn.LET(_xlpm.r,$A$79:$P$1903,   _xlpm.n,S$1,   _xlpm.date,$Q146,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T146" s="9" cm="1">
        <f t="array" ref="T146">_xlfn.LET(_xlpm.r,$A$79:$P$1903,   _xlpm.n,T$1,   _xlpm.date,$Q146,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U146" s="9" cm="1">
        <f t="array" ref="U146">_xlfn.LET(_xlpm.r,$A$79:$P$1903,   _xlpm.n,U$1,   _xlpm.date,$Q146,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V146" s="9" cm="1">
        <f t="array" ref="V146">_xlfn.LET(_xlpm.r,$A$79:$P$1903,   _xlpm.n,V$1,   _xlpm.date,$Q146,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W146" s="9" t="str" cm="1">
        <f t="array" ref="W146">_xlfn.LET(_xlpm.r,$A$79:$P$1903,   _xlpm.n,W$1,   _xlpm.date,$Q146,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46" s="9" t="str" cm="1">
        <f t="array" ref="X146">_xlfn.LET(_xlpm.r,$A$79:$P$1903,   _xlpm.n,X$1,   _xlpm.date,$Q146,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46" s="9" t="str" cm="1">
        <f t="array" ref="Y146">_xlfn.LET(_xlpm.r,$A$79:$P$1903,   _xlpm.n,Y$1,   _xlpm.date,$Q146,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46" s="9" t="str" cm="1">
        <f t="array" ref="Z146">_xlfn.LET(_xlpm.r,$A$79:$P$1903,   _xlpm.n,Z$1,   _xlpm.date,$Q146,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46" s="9" t="str" cm="1">
        <f t="array" ref="AA146">_xlfn.LET(_xlpm.r,$A$79:$P$1903,   _xlpm.n,AA$1,   _xlpm.date,$Q146,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47" spans="1:27" s="4" customFormat="1" x14ac:dyDescent="0.3">
      <c r="A147" s="2">
        <v>46095</v>
      </c>
      <c r="B147" t="s">
        <v>0</v>
      </c>
      <c r="C147" t="s">
        <v>0</v>
      </c>
      <c r="D147" t="s">
        <v>0</v>
      </c>
      <c r="E147" t="s">
        <v>0</v>
      </c>
      <c r="F147" t="s">
        <v>0</v>
      </c>
      <c r="G147" t="s">
        <v>1</v>
      </c>
      <c r="H147" t="s">
        <v>1</v>
      </c>
      <c r="I147" t="s">
        <v>0</v>
      </c>
      <c r="J147" t="s">
        <v>0</v>
      </c>
      <c r="K147" s="3"/>
      <c r="L147" s="3"/>
      <c r="M147" s="3"/>
      <c r="N147" s="3"/>
      <c r="O147" s="3"/>
      <c r="P147" s="3"/>
      <c r="Q147" s="5">
        <v>46095</v>
      </c>
      <c r="R147" s="9" cm="1">
        <f t="array" ref="R147">_xlfn.LET(_xlpm.r,$A$79:$P$1903,   _xlpm.n,R$1,   _xlpm.date,$Q147,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S147" s="9" t="str" cm="1">
        <f t="array" ref="S147">_xlfn.LET(_xlpm.r,$A$79:$P$1903,   _xlpm.n,S$1,   _xlpm.date,$Q147,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T147" s="9" cm="1">
        <f t="array" ref="T147">_xlfn.LET(_xlpm.r,$A$79:$P$1903,   _xlpm.n,T$1,   _xlpm.date,$Q147,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U147" s="9" cm="1">
        <f t="array" ref="U147">_xlfn.LET(_xlpm.r,$A$79:$P$1903,   _xlpm.n,U$1,   _xlpm.date,$Q147,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V147" s="9" t="str" cm="1">
        <f t="array" ref="V147">_xlfn.LET(_xlpm.r,$A$79:$P$1903,   _xlpm.n,V$1,   _xlpm.date,$Q147,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47" s="9" t="str" cm="1">
        <f t="array" ref="W147">_xlfn.LET(_xlpm.r,$A$79:$P$1903,   _xlpm.n,W$1,   _xlpm.date,$Q147,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47" s="9" cm="1">
        <f t="array" ref="X147">_xlfn.LET(_xlpm.r,$A$79:$P$1903,   _xlpm.n,X$1,   _xlpm.date,$Q147,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Y147" s="9" t="str" cm="1">
        <f t="array" ref="Y147">_xlfn.LET(_xlpm.r,$A$79:$P$1903,   _xlpm.n,Y$1,   _xlpm.date,$Q147,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47" s="9" t="str" cm="1">
        <f t="array" ref="Z147">_xlfn.LET(_xlpm.r,$A$79:$P$1903,   _xlpm.n,Z$1,   _xlpm.date,$Q147,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47" s="9" t="str" cm="1">
        <f t="array" ref="AA147">_xlfn.LET(_xlpm.r,$A$79:$P$1903,   _xlpm.n,AA$1,   _xlpm.date,$Q147,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48" spans="1:27" s="4" customFormat="1" x14ac:dyDescent="0.3">
      <c r="A148" s="2">
        <v>46094</v>
      </c>
      <c r="B148" t="s">
        <v>0</v>
      </c>
      <c r="C148" t="s">
        <v>0</v>
      </c>
      <c r="D148" t="s">
        <v>0</v>
      </c>
      <c r="E148" t="s">
        <v>0</v>
      </c>
      <c r="F148" t="s">
        <v>1</v>
      </c>
      <c r="G148" t="s">
        <v>0</v>
      </c>
      <c r="H148" t="s">
        <v>1</v>
      </c>
      <c r="I148" t="s">
        <v>1</v>
      </c>
      <c r="J148" t="s">
        <v>1</v>
      </c>
      <c r="K148" s="3"/>
      <c r="L148" s="3"/>
      <c r="M148" s="3"/>
      <c r="N148" s="3"/>
      <c r="O148" s="3"/>
      <c r="P148" s="3"/>
      <c r="Q148" s="5">
        <v>46094</v>
      </c>
      <c r="R148" s="9" t="str" cm="1">
        <f t="array" ref="R148">_xlfn.LET(_xlpm.r,$A$79:$P$1903,   _xlpm.n,R$1,   _xlpm.date,$Q148,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S148" s="9" cm="1">
        <f t="array" ref="S148">_xlfn.LET(_xlpm.r,$A$79:$P$1903,   _xlpm.n,S$1,   _xlpm.date,$Q148,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T148" s="9" cm="1">
        <f t="array" ref="T148">_xlfn.LET(_xlpm.r,$A$79:$P$1903,   _xlpm.n,T$1,   _xlpm.date,$Q148,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U148" s="9" cm="1">
        <f t="array" ref="U148">_xlfn.LET(_xlpm.r,$A$79:$P$1903,   _xlpm.n,U$1,   _xlpm.date,$Q148,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V148" s="9" t="str" cm="1">
        <f t="array" ref="V148">_xlfn.LET(_xlpm.r,$A$79:$P$1903,   _xlpm.n,V$1,   _xlpm.date,$Q148,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48" s="9" cm="1">
        <f t="array" ref="W148">_xlfn.LET(_xlpm.r,$A$79:$P$1903,   _xlpm.n,W$1,   _xlpm.date,$Q148,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X148" s="9" t="str" cm="1">
        <f t="array" ref="X148">_xlfn.LET(_xlpm.r,$A$79:$P$1903,   _xlpm.n,X$1,   _xlpm.date,$Q148,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48" s="9" t="str" cm="1">
        <f t="array" ref="Y148">_xlfn.LET(_xlpm.r,$A$79:$P$1903,   _xlpm.n,Y$1,   _xlpm.date,$Q148,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48" s="9" t="str" cm="1">
        <f t="array" ref="Z148">_xlfn.LET(_xlpm.r,$A$79:$P$1903,   _xlpm.n,Z$1,   _xlpm.date,$Q148,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48" s="9" t="str" cm="1">
        <f t="array" ref="AA148">_xlfn.LET(_xlpm.r,$A$79:$P$1903,   _xlpm.n,AA$1,   _xlpm.date,$Q148,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49" spans="1:27" s="4" customFormat="1" x14ac:dyDescent="0.3">
      <c r="A149" s="2">
        <v>46093</v>
      </c>
      <c r="B149" t="s">
        <v>0</v>
      </c>
      <c r="C149" t="s">
        <v>0</v>
      </c>
      <c r="D149" t="s">
        <v>0</v>
      </c>
      <c r="E149" t="s">
        <v>1</v>
      </c>
      <c r="F149" t="s">
        <v>1</v>
      </c>
      <c r="G149" t="s">
        <v>1</v>
      </c>
      <c r="H149" t="s">
        <v>1</v>
      </c>
      <c r="I149" t="s">
        <v>0</v>
      </c>
      <c r="J149" t="s">
        <v>1</v>
      </c>
      <c r="K149" t="s">
        <v>1</v>
      </c>
      <c r="L149" t="s">
        <v>1</v>
      </c>
      <c r="M149" t="s">
        <v>1</v>
      </c>
      <c r="N149" s="3"/>
      <c r="O149" s="3"/>
      <c r="P149" s="3"/>
      <c r="Q149" s="5">
        <v>46093</v>
      </c>
      <c r="R149" s="9" cm="1">
        <f t="array" ref="R149">_xlfn.LET(_xlpm.r,$A$79:$P$1903,   _xlpm.n,R$1,   _xlpm.date,$Q149,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S149" s="9" cm="1">
        <f t="array" ref="S149">_xlfn.LET(_xlpm.r,$A$79:$P$1903,   _xlpm.n,S$1,   _xlpm.date,$Q149,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T149" s="9" cm="1">
        <f t="array" ref="T149">_xlfn.LET(_xlpm.r,$A$79:$P$1903,   _xlpm.n,T$1,   _xlpm.date,$Q149,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U149" s="9" t="str" cm="1">
        <f t="array" ref="U149">_xlfn.LET(_xlpm.r,$A$79:$P$1903,   _xlpm.n,U$1,   _xlpm.date,$Q149,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149" s="9" cm="1">
        <f t="array" ref="V149">_xlfn.LET(_xlpm.r,$A$79:$P$1903,   _xlpm.n,V$1,   _xlpm.date,$Q149,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W149" s="9" t="str" cm="1">
        <f t="array" ref="W149">_xlfn.LET(_xlpm.r,$A$79:$P$1903,   _xlpm.n,W$1,   _xlpm.date,$Q149,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49" s="9" cm="1">
        <f t="array" ref="X149">_xlfn.LET(_xlpm.r,$A$79:$P$1903,   _xlpm.n,X$1,   _xlpm.date,$Q149,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Y149" s="9" t="str" cm="1">
        <f t="array" ref="Y149">_xlfn.LET(_xlpm.r,$A$79:$P$1903,   _xlpm.n,Y$1,   _xlpm.date,$Q149,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49" s="9" t="str" cm="1">
        <f t="array" ref="Z149">_xlfn.LET(_xlpm.r,$A$79:$P$1903,   _xlpm.n,Z$1,   _xlpm.date,$Q149,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49" s="9" t="str" cm="1">
        <f t="array" ref="AA149">_xlfn.LET(_xlpm.r,$A$79:$P$1903,   _xlpm.n,AA$1,   _xlpm.date,$Q149,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50" spans="1:27" s="4" customFormat="1" x14ac:dyDescent="0.3">
      <c r="A150" s="2">
        <v>46092</v>
      </c>
      <c r="B150" t="s">
        <v>0</v>
      </c>
      <c r="C150" t="s">
        <v>0</v>
      </c>
      <c r="D150" t="s">
        <v>1</v>
      </c>
      <c r="E150" t="s">
        <v>1</v>
      </c>
      <c r="F150" t="s">
        <v>1</v>
      </c>
      <c r="G150" t="s">
        <v>0</v>
      </c>
      <c r="H150" t="s">
        <v>1</v>
      </c>
      <c r="I150" t="s">
        <v>1</v>
      </c>
      <c r="J150" t="s">
        <v>0</v>
      </c>
      <c r="K150" t="s">
        <v>0</v>
      </c>
      <c r="L150" t="s">
        <v>0</v>
      </c>
      <c r="M150" s="3"/>
      <c r="N150" s="3"/>
      <c r="O150" s="3"/>
      <c r="P150" s="3"/>
      <c r="Q150" s="5">
        <v>46092</v>
      </c>
      <c r="R150" s="9" cm="1">
        <f t="array" ref="R150">_xlfn.LET(_xlpm.r,$A$79:$P$1903,   _xlpm.n,R$1,   _xlpm.date,$Q150,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S150" s="9" t="str" cm="1">
        <f t="array" ref="S150">_xlfn.LET(_xlpm.r,$A$79:$P$1903,   _xlpm.n,S$1,   _xlpm.date,$Q150,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T150" s="9" cm="1">
        <f t="array" ref="T150">_xlfn.LET(_xlpm.r,$A$79:$P$1903,   _xlpm.n,T$1,   _xlpm.date,$Q150,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U150" s="9" cm="1">
        <f t="array" ref="U150">_xlfn.LET(_xlpm.r,$A$79:$P$1903,   _xlpm.n,U$1,   _xlpm.date,$Q150,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V150" s="9" t="str" cm="1">
        <f t="array" ref="V150">_xlfn.LET(_xlpm.r,$A$79:$P$1903,   _xlpm.n,V$1,   _xlpm.date,$Q150,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50" s="9" cm="1">
        <f t="array" ref="W150">_xlfn.LET(_xlpm.r,$A$79:$P$1903,   _xlpm.n,W$1,   _xlpm.date,$Q150,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X150" s="9" t="str" cm="1">
        <f t="array" ref="X150">_xlfn.LET(_xlpm.r,$A$79:$P$1903,   _xlpm.n,X$1,   _xlpm.date,$Q150,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50" s="9" t="str" cm="1">
        <f t="array" ref="Y150">_xlfn.LET(_xlpm.r,$A$79:$P$1903,   _xlpm.n,Y$1,   _xlpm.date,$Q150,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50" s="9" t="str" cm="1">
        <f t="array" ref="Z150">_xlfn.LET(_xlpm.r,$A$79:$P$1903,   _xlpm.n,Z$1,   _xlpm.date,$Q150,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50" s="9" t="str" cm="1">
        <f t="array" ref="AA150">_xlfn.LET(_xlpm.r,$A$79:$P$1903,   _xlpm.n,AA$1,   _xlpm.date,$Q150,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51" spans="1:27" s="4" customFormat="1" x14ac:dyDescent="0.3">
      <c r="A151" s="2">
        <v>46091</v>
      </c>
      <c r="B151" t="s">
        <v>0</v>
      </c>
      <c r="C151" t="s">
        <v>1</v>
      </c>
      <c r="D151" t="s">
        <v>1</v>
      </c>
      <c r="E151" t="s">
        <v>1</v>
      </c>
      <c r="F151" t="s">
        <v>1</v>
      </c>
      <c r="G151" t="s">
        <v>0</v>
      </c>
      <c r="H151" t="s">
        <v>0</v>
      </c>
      <c r="I151" t="s">
        <v>1</v>
      </c>
      <c r="J151" t="s">
        <v>1</v>
      </c>
      <c r="K151" t="s">
        <v>1</v>
      </c>
      <c r="L151" s="3"/>
      <c r="M151" s="3"/>
      <c r="N151" s="3"/>
      <c r="O151" s="3"/>
      <c r="P151" s="3"/>
      <c r="Q151" s="5">
        <v>46091</v>
      </c>
      <c r="R151" s="9" t="str" cm="1">
        <f t="array" ref="R151">_xlfn.LET(_xlpm.r,$A$79:$P$1903,   _xlpm.n,R$1,   _xlpm.date,$Q151,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S151" s="9" cm="1">
        <f t="array" ref="S151">_xlfn.LET(_xlpm.r,$A$79:$P$1903,   _xlpm.n,S$1,   _xlpm.date,$Q151,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T151" s="9" cm="1">
        <f t="array" ref="T151">_xlfn.LET(_xlpm.r,$A$79:$P$1903,   _xlpm.n,T$1,   _xlpm.date,$Q151,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U151" s="9" t="str" cm="1">
        <f t="array" ref="U151">_xlfn.LET(_xlpm.r,$A$79:$P$1903,   _xlpm.n,U$1,   _xlpm.date,$Q151,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151" s="9" cm="1">
        <f t="array" ref="V151">_xlfn.LET(_xlpm.r,$A$79:$P$1903,   _xlpm.n,V$1,   _xlpm.date,$Q151,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W151" s="9" t="str" cm="1">
        <f t="array" ref="W151">_xlfn.LET(_xlpm.r,$A$79:$P$1903,   _xlpm.n,W$1,   _xlpm.date,$Q151,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51" s="9" cm="1">
        <f t="array" ref="X151">_xlfn.LET(_xlpm.r,$A$79:$P$1903,   _xlpm.n,X$1,   _xlpm.date,$Q151,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Y151" s="9" t="str" cm="1">
        <f t="array" ref="Y151">_xlfn.LET(_xlpm.r,$A$79:$P$1903,   _xlpm.n,Y$1,   _xlpm.date,$Q151,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51" s="9" t="str" cm="1">
        <f t="array" ref="Z151">_xlfn.LET(_xlpm.r,$A$79:$P$1903,   _xlpm.n,Z$1,   _xlpm.date,$Q151,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51" s="9" t="str" cm="1">
        <f t="array" ref="AA151">_xlfn.LET(_xlpm.r,$A$79:$P$1903,   _xlpm.n,AA$1,   _xlpm.date,$Q151,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52" spans="1:27" s="4" customFormat="1" x14ac:dyDescent="0.3">
      <c r="A152" s="2">
        <v>46090</v>
      </c>
      <c r="B152" t="s">
        <v>1</v>
      </c>
      <c r="C152" t="s">
        <v>1</v>
      </c>
      <c r="D152" t="s">
        <v>1</v>
      </c>
      <c r="E152" t="s">
        <v>1</v>
      </c>
      <c r="F152" t="s">
        <v>1</v>
      </c>
      <c r="G152" t="s">
        <v>1</v>
      </c>
      <c r="H152" t="s">
        <v>0</v>
      </c>
      <c r="I152" t="s">
        <v>0</v>
      </c>
      <c r="J152" t="s">
        <v>0</v>
      </c>
      <c r="K152" t="s">
        <v>1</v>
      </c>
      <c r="L152" s="3"/>
      <c r="M152" s="3"/>
      <c r="N152" s="3"/>
      <c r="O152" s="3"/>
      <c r="P152" s="3"/>
      <c r="Q152" s="5">
        <v>46090</v>
      </c>
      <c r="R152" s="9" cm="1">
        <f t="array" ref="R152">_xlfn.LET(_xlpm.r,$A$79:$P$1903,   _xlpm.n,R$1,   _xlpm.date,$Q152,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S152" s="9" cm="1">
        <f t="array" ref="S152">_xlfn.LET(_xlpm.r,$A$79:$P$1903,   _xlpm.n,S$1,   _xlpm.date,$Q152,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T152" s="9" t="str" cm="1">
        <f t="array" ref="T152">_xlfn.LET(_xlpm.r,$A$79:$P$1903,   _xlpm.n,T$1,   _xlpm.date,$Q152,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152" s="9" cm="1">
        <f t="array" ref="U152">_xlfn.LET(_xlpm.r,$A$79:$P$1903,   _xlpm.n,U$1,   _xlpm.date,$Q152,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V152" s="9" t="str" cm="1">
        <f t="array" ref="V152">_xlfn.LET(_xlpm.r,$A$79:$P$1903,   _xlpm.n,V$1,   _xlpm.date,$Q152,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52" s="9" cm="1">
        <f t="array" ref="W152">_xlfn.LET(_xlpm.r,$A$79:$P$1903,   _xlpm.n,W$1,   _xlpm.date,$Q152,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X152" s="9" t="str" cm="1">
        <f t="array" ref="X152">_xlfn.LET(_xlpm.r,$A$79:$P$1903,   _xlpm.n,X$1,   _xlpm.date,$Q152,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52" s="9" t="str" cm="1">
        <f t="array" ref="Y152">_xlfn.LET(_xlpm.r,$A$79:$P$1903,   _xlpm.n,Y$1,   _xlpm.date,$Q152,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52" s="9" t="str" cm="1">
        <f t="array" ref="Z152">_xlfn.LET(_xlpm.r,$A$79:$P$1903,   _xlpm.n,Z$1,   _xlpm.date,$Q152,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52" s="9" t="str" cm="1">
        <f t="array" ref="AA152">_xlfn.LET(_xlpm.r,$A$79:$P$1903,   _xlpm.n,AA$1,   _xlpm.date,$Q152,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53" spans="1:27" s="4" customFormat="1" x14ac:dyDescent="0.3">
      <c r="A153" s="2">
        <v>46089</v>
      </c>
      <c r="B153" t="s">
        <v>1</v>
      </c>
      <c r="C153" t="s">
        <v>1</v>
      </c>
      <c r="D153" t="s">
        <v>1</v>
      </c>
      <c r="E153" t="s">
        <v>0</v>
      </c>
      <c r="F153" t="s">
        <v>1</v>
      </c>
      <c r="G153" t="s">
        <v>1</v>
      </c>
      <c r="H153" t="s">
        <v>1</v>
      </c>
      <c r="I153" t="s">
        <v>1</v>
      </c>
      <c r="J153" t="s">
        <v>1</v>
      </c>
      <c r="K153" t="s">
        <v>1</v>
      </c>
      <c r="L153" t="s">
        <v>1</v>
      </c>
      <c r="M153" t="s">
        <v>1</v>
      </c>
      <c r="N153" s="3"/>
      <c r="O153" s="3"/>
      <c r="P153" s="3"/>
      <c r="Q153" s="5">
        <v>46089</v>
      </c>
      <c r="R153" s="9" cm="1">
        <f t="array" ref="R153">_xlfn.LET(_xlpm.r,$A$79:$P$1903,   _xlpm.n,R$1,   _xlpm.date,$Q153,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S153" s="9" cm="1">
        <f t="array" ref="S153">_xlfn.LET(_xlpm.r,$A$79:$P$1903,   _xlpm.n,S$1,   _xlpm.date,$Q153,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T153" s="9" t="str" cm="1">
        <f t="array" ref="T153">_xlfn.LET(_xlpm.r,$A$79:$P$1903,   _xlpm.n,T$1,   _xlpm.date,$Q153,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153" s="9" t="str" cm="1">
        <f t="array" ref="U153">_xlfn.LET(_xlpm.r,$A$79:$P$1903,   _xlpm.n,U$1,   _xlpm.date,$Q153,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153" s="9" cm="1">
        <f t="array" ref="V153">_xlfn.LET(_xlpm.r,$A$79:$P$1903,   _xlpm.n,V$1,   _xlpm.date,$Q153,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W153" s="9" cm="1">
        <f t="array" ref="W153">_xlfn.LET(_xlpm.r,$A$79:$P$1903,   _xlpm.n,W$1,   _xlpm.date,$Q153,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X153" s="9" t="str" cm="1">
        <f t="array" ref="X153">_xlfn.LET(_xlpm.r,$A$79:$P$1903,   _xlpm.n,X$1,   _xlpm.date,$Q153,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53" s="9" t="str" cm="1">
        <f t="array" ref="Y153">_xlfn.LET(_xlpm.r,$A$79:$P$1903,   _xlpm.n,Y$1,   _xlpm.date,$Q153,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53" s="9" t="str" cm="1">
        <f t="array" ref="Z153">_xlfn.LET(_xlpm.r,$A$79:$P$1903,   _xlpm.n,Z$1,   _xlpm.date,$Q153,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53" s="9" cm="1">
        <f t="array" ref="AA153">_xlfn.LET(_xlpm.r,$A$79:$P$1903,   _xlpm.n,AA$1,   _xlpm.date,$Q153,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</row>
    <row r="154" spans="1:27" s="4" customFormat="1" x14ac:dyDescent="0.3">
      <c r="A154" s="2">
        <v>46088</v>
      </c>
      <c r="B154" t="s">
        <v>0</v>
      </c>
      <c r="C154" t="s">
        <v>0</v>
      </c>
      <c r="D154" t="s">
        <v>1</v>
      </c>
      <c r="E154" t="s">
        <v>1</v>
      </c>
      <c r="F154" t="s">
        <v>1</v>
      </c>
      <c r="G154" t="s">
        <v>1</v>
      </c>
      <c r="H154" t="s">
        <v>0</v>
      </c>
      <c r="I154" t="s">
        <v>0</v>
      </c>
      <c r="J154" t="s">
        <v>0</v>
      </c>
      <c r="K154" t="s">
        <v>0</v>
      </c>
      <c r="L154" t="s">
        <v>0</v>
      </c>
      <c r="M154" s="3"/>
      <c r="N154" s="3"/>
      <c r="O154" s="3"/>
      <c r="P154" s="3"/>
      <c r="Q154" s="5">
        <v>46088</v>
      </c>
      <c r="R154" s="9" cm="1">
        <f t="array" ref="R154">_xlfn.LET(_xlpm.r,$A$79:$P$1903,   _xlpm.n,R$1,   _xlpm.date,$Q154,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S154" s="9" cm="1">
        <f t="array" ref="S154">_xlfn.LET(_xlpm.r,$A$79:$P$1903,   _xlpm.n,S$1,   _xlpm.date,$Q154,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T154" s="9" t="str" cm="1">
        <f t="array" ref="T154">_xlfn.LET(_xlpm.r,$A$79:$P$1903,   _xlpm.n,T$1,   _xlpm.date,$Q154,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154" s="9" cm="1">
        <f t="array" ref="U154">_xlfn.LET(_xlpm.r,$A$79:$P$1903,   _xlpm.n,U$1,   _xlpm.date,$Q154,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V154" s="9" cm="1">
        <f t="array" ref="V154">_xlfn.LET(_xlpm.r,$A$79:$P$1903,   _xlpm.n,V$1,   _xlpm.date,$Q154,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W154" s="9" t="str" cm="1">
        <f t="array" ref="W154">_xlfn.LET(_xlpm.r,$A$79:$P$1903,   _xlpm.n,W$1,   _xlpm.date,$Q154,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54" s="9" t="str" cm="1">
        <f t="array" ref="X154">_xlfn.LET(_xlpm.r,$A$79:$P$1903,   _xlpm.n,X$1,   _xlpm.date,$Q154,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54" s="9" t="str" cm="1">
        <f t="array" ref="Y154">_xlfn.LET(_xlpm.r,$A$79:$P$1903,   _xlpm.n,Y$1,   _xlpm.date,$Q154,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54" s="9" cm="1">
        <f t="array" ref="Z154">_xlfn.LET(_xlpm.r,$A$79:$P$1903,   _xlpm.n,Z$1,   _xlpm.date,$Q154,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AA154" s="9" t="str" cm="1">
        <f t="array" ref="AA154">_xlfn.LET(_xlpm.r,$A$79:$P$1903,   _xlpm.n,AA$1,   _xlpm.date,$Q154,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55" spans="1:27" s="4" customFormat="1" x14ac:dyDescent="0.3">
      <c r="A155" s="2">
        <v>46087</v>
      </c>
      <c r="B155" t="s">
        <v>0</v>
      </c>
      <c r="C155" t="s">
        <v>1</v>
      </c>
      <c r="D155" t="s">
        <v>1</v>
      </c>
      <c r="E155" t="s">
        <v>1</v>
      </c>
      <c r="F155" t="s">
        <v>0</v>
      </c>
      <c r="G155" t="s">
        <v>1</v>
      </c>
      <c r="H155" t="s">
        <v>0</v>
      </c>
      <c r="I155" t="s">
        <v>0</v>
      </c>
      <c r="J155" t="s">
        <v>0</v>
      </c>
      <c r="K155" t="s">
        <v>0</v>
      </c>
      <c r="L155" s="3"/>
      <c r="M155" s="3"/>
      <c r="N155" s="3"/>
      <c r="O155" s="3"/>
      <c r="P155" s="3"/>
      <c r="Q155" s="5">
        <v>46087</v>
      </c>
      <c r="R155" s="9" cm="1">
        <f t="array" ref="R155">_xlfn.LET(_xlpm.r,$A$79:$P$1903,   _xlpm.n,R$1,   _xlpm.date,$Q155,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S155" s="9" t="str" cm="1">
        <f t="array" ref="S155">_xlfn.LET(_xlpm.r,$A$79:$P$1903,   _xlpm.n,S$1,   _xlpm.date,$Q155,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T155" s="9" t="str" cm="1">
        <f t="array" ref="T155">_xlfn.LET(_xlpm.r,$A$79:$P$1903,   _xlpm.n,T$1,   _xlpm.date,$Q155,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155" s="9" cm="1">
        <f t="array" ref="U155">_xlfn.LET(_xlpm.r,$A$79:$P$1903,   _xlpm.n,U$1,   _xlpm.date,$Q155,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V155" s="9" t="str" cm="1">
        <f t="array" ref="V155">_xlfn.LET(_xlpm.r,$A$79:$P$1903,   _xlpm.n,V$1,   _xlpm.date,$Q155,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55" s="9" t="str" cm="1">
        <f t="array" ref="W155">_xlfn.LET(_xlpm.r,$A$79:$P$1903,   _xlpm.n,W$1,   _xlpm.date,$Q155,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55" s="9" t="str" cm="1">
        <f t="array" ref="X155">_xlfn.LET(_xlpm.r,$A$79:$P$1903,   _xlpm.n,X$1,   _xlpm.date,$Q155,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55" s="9" cm="1">
        <f t="array" ref="Y155">_xlfn.LET(_xlpm.r,$A$79:$P$1903,   _xlpm.n,Y$1,   _xlpm.date,$Q155,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Z155" s="9" t="str" cm="1">
        <f t="array" ref="Z155">_xlfn.LET(_xlpm.r,$A$79:$P$1903,   _xlpm.n,Z$1,   _xlpm.date,$Q155,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55" s="9" t="str" cm="1">
        <f t="array" ref="AA155">_xlfn.LET(_xlpm.r,$A$79:$P$1903,   _xlpm.n,AA$1,   _xlpm.date,$Q155,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56" spans="1:27" s="4" customFormat="1" x14ac:dyDescent="0.3">
      <c r="A156" s="2">
        <v>46086</v>
      </c>
      <c r="B156" t="s">
        <v>1</v>
      </c>
      <c r="C156" t="s">
        <v>1</v>
      </c>
      <c r="D156" t="s">
        <v>1</v>
      </c>
      <c r="E156" t="s">
        <v>1</v>
      </c>
      <c r="F156" t="s">
        <v>1</v>
      </c>
      <c r="G156" t="s">
        <v>1</v>
      </c>
      <c r="H156" t="s">
        <v>0</v>
      </c>
      <c r="I156" t="s">
        <v>0</v>
      </c>
      <c r="J156" t="s">
        <v>0</v>
      </c>
      <c r="K156" t="s">
        <v>1</v>
      </c>
      <c r="L156" t="s">
        <v>1</v>
      </c>
      <c r="M156" t="s">
        <v>1</v>
      </c>
      <c r="N156" t="s">
        <v>1</v>
      </c>
      <c r="O156" t="s">
        <v>1</v>
      </c>
      <c r="P156" t="s">
        <v>1</v>
      </c>
      <c r="Q156" s="5">
        <v>46086</v>
      </c>
      <c r="R156" s="9" cm="1">
        <f t="array" ref="R156">_xlfn.LET(_xlpm.r,$A$79:$P$1903,   _xlpm.n,R$1,   _xlpm.date,$Q156,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S156" s="9" cm="1">
        <f t="array" ref="S156">_xlfn.LET(_xlpm.r,$A$79:$P$1903,   _xlpm.n,S$1,   _xlpm.date,$Q156,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T156" s="9" cm="1">
        <f t="array" ref="T156">_xlfn.LET(_xlpm.r,$A$79:$P$1903,   _xlpm.n,T$1,   _xlpm.date,$Q156,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U156" s="9" cm="1">
        <f t="array" ref="U156">_xlfn.LET(_xlpm.r,$A$79:$P$1903,   _xlpm.n,U$1,   _xlpm.date,$Q156,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V156" s="9" cm="1">
        <f t="array" ref="V156">_xlfn.LET(_xlpm.r,$A$79:$P$1903,   _xlpm.n,V$1,   _xlpm.date,$Q156,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W156" s="9" cm="1">
        <f t="array" ref="W156">_xlfn.LET(_xlpm.r,$A$79:$P$1903,   _xlpm.n,W$1,   _xlpm.date,$Q156,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X156" s="9" cm="1">
        <f t="array" ref="X156">_xlfn.LET(_xlpm.r,$A$79:$P$1903,   _xlpm.n,X$1,   _xlpm.date,$Q156,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Y156" s="9" t="str" cm="1">
        <f t="array" ref="Y156">_xlfn.LET(_xlpm.r,$A$79:$P$1903,   _xlpm.n,Y$1,   _xlpm.date,$Q156,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56" s="9" t="str" cm="1">
        <f t="array" ref="Z156">_xlfn.LET(_xlpm.r,$A$79:$P$1903,   _xlpm.n,Z$1,   _xlpm.date,$Q156,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56" s="9" t="str" cm="1">
        <f t="array" ref="AA156">_xlfn.LET(_xlpm.r,$A$79:$P$1903,   _xlpm.n,AA$1,   _xlpm.date,$Q156,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57" spans="1:27" s="4" customFormat="1" x14ac:dyDescent="0.3">
      <c r="A157" s="2">
        <v>46085</v>
      </c>
      <c r="B157" t="s">
        <v>0</v>
      </c>
      <c r="C157" t="s">
        <v>0</v>
      </c>
      <c r="D157" t="s">
        <v>0</v>
      </c>
      <c r="E157" t="s">
        <v>0</v>
      </c>
      <c r="F157" t="s">
        <v>1</v>
      </c>
      <c r="G157" t="s">
        <v>1</v>
      </c>
      <c r="H157" t="s">
        <v>0</v>
      </c>
      <c r="I157" t="s">
        <v>0</v>
      </c>
      <c r="J157" t="s">
        <v>0</v>
      </c>
      <c r="K157" t="s">
        <v>0</v>
      </c>
      <c r="L157" t="s">
        <v>0</v>
      </c>
      <c r="M157" t="s">
        <v>0</v>
      </c>
      <c r="N157" t="s">
        <v>0</v>
      </c>
      <c r="O157" t="s">
        <v>0</v>
      </c>
      <c r="P157" t="s">
        <v>0</v>
      </c>
      <c r="Q157" s="5">
        <v>46085</v>
      </c>
      <c r="R157" s="9" cm="1">
        <f t="array" ref="R157">_xlfn.LET(_xlpm.r,$A$79:$P$1903,   _xlpm.n,R$1,   _xlpm.date,$Q157,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S157" s="9" cm="1">
        <f t="array" ref="S157">_xlfn.LET(_xlpm.r,$A$79:$P$1903,   _xlpm.n,S$1,   _xlpm.date,$Q157,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-5</v>
      </c>
      <c r="T157" s="9" cm="1">
        <f t="array" ref="T157">_xlfn.LET(_xlpm.r,$A$79:$P$1903,   _xlpm.n,T$1,   _xlpm.date,$Q157,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U157" s="9" cm="1">
        <f t="array" ref="U157">_xlfn.LET(_xlpm.r,$A$79:$P$1903,   _xlpm.n,U$1,   _xlpm.date,$Q157,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V157" s="9" cm="1">
        <f t="array" ref="V157">_xlfn.LET(_xlpm.r,$A$79:$P$1903,   _xlpm.n,V$1,   _xlpm.date,$Q157,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W157" s="9" cm="1">
        <f t="array" ref="W157">_xlfn.LET(_xlpm.r,$A$79:$P$1903,   _xlpm.n,W$1,   _xlpm.date,$Q157,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X157" s="9" t="str" cm="1">
        <f t="array" ref="X157">_xlfn.LET(_xlpm.r,$A$79:$P$1903,   _xlpm.n,X$1,   _xlpm.date,$Q157,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57" s="9" t="str" cm="1">
        <f t="array" ref="Y157">_xlfn.LET(_xlpm.r,$A$79:$P$1903,   _xlpm.n,Y$1,   _xlpm.date,$Q157,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57" s="9" t="str" cm="1">
        <f t="array" ref="Z157">_xlfn.LET(_xlpm.r,$A$79:$P$1903,   _xlpm.n,Z$1,   _xlpm.date,$Q157,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57" s="9" t="str" cm="1">
        <f t="array" ref="AA157">_xlfn.LET(_xlpm.r,$A$79:$P$1903,   _xlpm.n,AA$1,   _xlpm.date,$Q157,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58" spans="1:27" s="4" customFormat="1" x14ac:dyDescent="0.3">
      <c r="A158" s="2">
        <v>46084</v>
      </c>
      <c r="B158" t="s">
        <v>0</v>
      </c>
      <c r="C158" t="s">
        <v>0</v>
      </c>
      <c r="D158" t="s">
        <v>0</v>
      </c>
      <c r="E158" t="s">
        <v>1</v>
      </c>
      <c r="F158" t="s">
        <v>1</v>
      </c>
      <c r="G158" t="s">
        <v>1</v>
      </c>
      <c r="H158" t="s">
        <v>0</v>
      </c>
      <c r="I158" t="s">
        <v>0</v>
      </c>
      <c r="J158" t="s">
        <v>0</v>
      </c>
      <c r="K158" t="s">
        <v>0</v>
      </c>
      <c r="L158" t="s">
        <v>0</v>
      </c>
      <c r="M158" t="s">
        <v>0</v>
      </c>
      <c r="N158" t="s">
        <v>0</v>
      </c>
      <c r="O158" t="s">
        <v>0</v>
      </c>
      <c r="P158" s="3"/>
      <c r="Q158" s="5">
        <v>46084</v>
      </c>
      <c r="R158" s="9" cm="1">
        <f t="array" ref="R158">_xlfn.LET(_xlpm.r,$A$79:$P$1903,   _xlpm.n,R$1,   _xlpm.date,$Q158,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S158" s="9" cm="1">
        <f t="array" ref="S158">_xlfn.LET(_xlpm.r,$A$79:$P$1903,   _xlpm.n,S$1,   _xlpm.date,$Q158,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T158" s="9" cm="1">
        <f t="array" ref="T158">_xlfn.LET(_xlpm.r,$A$79:$P$1903,   _xlpm.n,T$1,   _xlpm.date,$Q158,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U158" s="9" cm="1">
        <f t="array" ref="U158">_xlfn.LET(_xlpm.r,$A$79:$P$1903,   _xlpm.n,U$1,   _xlpm.date,$Q158,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V158" s="9" cm="1">
        <f t="array" ref="V158">_xlfn.LET(_xlpm.r,$A$79:$P$1903,   _xlpm.n,V$1,   _xlpm.date,$Q158,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W158" s="9" t="str" cm="1">
        <f t="array" ref="W158">_xlfn.LET(_xlpm.r,$A$79:$P$1903,   _xlpm.n,W$1,   _xlpm.date,$Q158,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58" s="9" t="str" cm="1">
        <f t="array" ref="X158">_xlfn.LET(_xlpm.r,$A$79:$P$1903,   _xlpm.n,X$1,   _xlpm.date,$Q158,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58" s="9" t="str" cm="1">
        <f t="array" ref="Y158">_xlfn.LET(_xlpm.r,$A$79:$P$1903,   _xlpm.n,Y$1,   _xlpm.date,$Q158,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58" s="9" t="str" cm="1">
        <f t="array" ref="Z158">_xlfn.LET(_xlpm.r,$A$79:$P$1903,   _xlpm.n,Z$1,   _xlpm.date,$Q158,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58" s="9" t="str" cm="1">
        <f t="array" ref="AA158">_xlfn.LET(_xlpm.r,$A$79:$P$1903,   _xlpm.n,AA$1,   _xlpm.date,$Q158,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59" spans="1:27" s="4" customFormat="1" x14ac:dyDescent="0.3">
      <c r="A159" s="2">
        <v>46083</v>
      </c>
      <c r="B159" t="s">
        <v>0</v>
      </c>
      <c r="C159" t="s">
        <v>0</v>
      </c>
      <c r="D159" t="s">
        <v>0</v>
      </c>
      <c r="E159" t="s">
        <v>0</v>
      </c>
      <c r="F159" t="s">
        <v>0</v>
      </c>
      <c r="G159" t="s">
        <v>0</v>
      </c>
      <c r="H159" t="s">
        <v>0</v>
      </c>
      <c r="I159" t="s">
        <v>0</v>
      </c>
      <c r="J159" t="s">
        <v>0</v>
      </c>
      <c r="K159" t="s">
        <v>0</v>
      </c>
      <c r="L159" t="s">
        <v>0</v>
      </c>
      <c r="M159" t="s">
        <v>0</v>
      </c>
      <c r="N159" t="s">
        <v>0</v>
      </c>
      <c r="O159" s="3"/>
      <c r="P159" s="3"/>
      <c r="Q159" s="5">
        <v>46083</v>
      </c>
      <c r="R159" s="9" cm="1">
        <f t="array" ref="R159">_xlfn.LET(_xlpm.r,$A$79:$P$1903,   _xlpm.n,R$1,   _xlpm.date,$Q159,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4</v>
      </c>
      <c r="S159" s="9" cm="1">
        <f t="array" ref="S159">_xlfn.LET(_xlpm.r,$A$79:$P$1903,   _xlpm.n,S$1,   _xlpm.date,$Q159,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T159" s="9" cm="1">
        <f t="array" ref="T159">_xlfn.LET(_xlpm.r,$A$79:$P$1903,   _xlpm.n,T$1,   _xlpm.date,$Q159,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U159" s="9" cm="1">
        <f t="array" ref="U159">_xlfn.LET(_xlpm.r,$A$79:$P$1903,   _xlpm.n,U$1,   _xlpm.date,$Q159,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V159" s="9" t="str" cm="1">
        <f t="array" ref="V159">_xlfn.LET(_xlpm.r,$A$79:$P$1903,   _xlpm.n,V$1,   _xlpm.date,$Q159,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59" s="9" t="str" cm="1">
        <f t="array" ref="W159">_xlfn.LET(_xlpm.r,$A$79:$P$1903,   _xlpm.n,W$1,   _xlpm.date,$Q159,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59" s="9" t="str" cm="1">
        <f t="array" ref="X159">_xlfn.LET(_xlpm.r,$A$79:$P$1903,   _xlpm.n,X$1,   _xlpm.date,$Q159,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59" s="9" t="str" cm="1">
        <f t="array" ref="Y159">_xlfn.LET(_xlpm.r,$A$79:$P$1903,   _xlpm.n,Y$1,   _xlpm.date,$Q159,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59" s="9" t="str" cm="1">
        <f t="array" ref="Z159">_xlfn.LET(_xlpm.r,$A$79:$P$1903,   _xlpm.n,Z$1,   _xlpm.date,$Q159,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59" s="9" t="str" cm="1">
        <f t="array" ref="AA159">_xlfn.LET(_xlpm.r,$A$79:$P$1903,   _xlpm.n,AA$1,   _xlpm.date,$Q159,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60" spans="1:27" s="4" customFormat="1" x14ac:dyDescent="0.3">
      <c r="A160" s="2">
        <v>46082</v>
      </c>
      <c r="B160" t="s">
        <v>0</v>
      </c>
      <c r="C160" t="s">
        <v>1</v>
      </c>
      <c r="D160" t="s">
        <v>1</v>
      </c>
      <c r="E160" t="s">
        <v>1</v>
      </c>
      <c r="F160" t="s">
        <v>1</v>
      </c>
      <c r="G160" t="s">
        <v>1</v>
      </c>
      <c r="H160" t="s">
        <v>1</v>
      </c>
      <c r="I160" t="s">
        <v>1</v>
      </c>
      <c r="J160" t="s">
        <v>0</v>
      </c>
      <c r="K160" t="s">
        <v>0</v>
      </c>
      <c r="L160" t="s">
        <v>0</v>
      </c>
      <c r="M160" t="s">
        <v>0</v>
      </c>
      <c r="N160" s="3"/>
      <c r="O160" s="3"/>
      <c r="P160" s="3"/>
      <c r="Q160" s="5">
        <v>46082</v>
      </c>
      <c r="R160" s="9" t="str" cm="1">
        <f t="array" ref="R160">_xlfn.LET(_xlpm.r,$A$79:$P$1903,   _xlpm.n,R$1,   _xlpm.date,$Q160,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S160" s="9" cm="1">
        <f t="array" ref="S160">_xlfn.LET(_xlpm.r,$A$79:$P$1903,   _xlpm.n,S$1,   _xlpm.date,$Q160,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-3</v>
      </c>
      <c r="T160" s="9" cm="1">
        <f t="array" ref="T160">_xlfn.LET(_xlpm.r,$A$79:$P$1903,   _xlpm.n,T$1,   _xlpm.date,$Q160,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U160" s="9" t="str" cm="1">
        <f t="array" ref="U160">_xlfn.LET(_xlpm.r,$A$79:$P$1903,   _xlpm.n,U$1,   _xlpm.date,$Q160,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160" s="9" t="str" cm="1">
        <f t="array" ref="V160">_xlfn.LET(_xlpm.r,$A$79:$P$1903,   _xlpm.n,V$1,   _xlpm.date,$Q160,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60" s="9" t="str" cm="1">
        <f t="array" ref="W160">_xlfn.LET(_xlpm.r,$A$79:$P$1903,   _xlpm.n,W$1,   _xlpm.date,$Q160,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60" s="9" t="str" cm="1">
        <f t="array" ref="X160">_xlfn.LET(_xlpm.r,$A$79:$P$1903,   _xlpm.n,X$1,   _xlpm.date,$Q160,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60" s="9" t="str" cm="1">
        <f t="array" ref="Y160">_xlfn.LET(_xlpm.r,$A$79:$P$1903,   _xlpm.n,Y$1,   _xlpm.date,$Q160,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60" s="9" t="str" cm="1">
        <f t="array" ref="Z160">_xlfn.LET(_xlpm.r,$A$79:$P$1903,   _xlpm.n,Z$1,   _xlpm.date,$Q160,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60" s="9" t="str" cm="1">
        <f t="array" ref="AA160">_xlfn.LET(_xlpm.r,$A$79:$P$1903,   _xlpm.n,AA$1,   _xlpm.date,$Q160,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61" spans="1:27" s="4" customFormat="1" x14ac:dyDescent="0.3">
      <c r="A161" s="2">
        <v>46081</v>
      </c>
      <c r="B161" t="s">
        <v>0</v>
      </c>
      <c r="C161" t="s">
        <v>0</v>
      </c>
      <c r="D161" t="s">
        <v>0</v>
      </c>
      <c r="E161" t="s">
        <v>1</v>
      </c>
      <c r="F161" t="s">
        <v>1</v>
      </c>
      <c r="G161" t="s">
        <v>0</v>
      </c>
      <c r="H161" t="s">
        <v>0</v>
      </c>
      <c r="I161" t="s">
        <v>0</v>
      </c>
      <c r="J161" t="s">
        <v>0</v>
      </c>
      <c r="K161" t="s">
        <v>0</v>
      </c>
      <c r="L161" t="s">
        <v>0</v>
      </c>
      <c r="M161" s="3"/>
      <c r="N161" s="3"/>
      <c r="O161" s="3"/>
      <c r="P161" s="3"/>
      <c r="Q161" s="5">
        <v>46081</v>
      </c>
      <c r="R161" s="9" cm="1">
        <f t="array" ref="R161">_xlfn.LET(_xlpm.r,$A$79:$P$1903,   _xlpm.n,R$1,   _xlpm.date,$Q161,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S161" s="9" cm="1">
        <f t="array" ref="S161">_xlfn.LET(_xlpm.r,$A$79:$P$1903,   _xlpm.n,S$1,   _xlpm.date,$Q161,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-3</v>
      </c>
      <c r="T161" s="9" t="str" cm="1">
        <f t="array" ref="T161">_xlfn.LET(_xlpm.r,$A$79:$P$1903,   _xlpm.n,T$1,   _xlpm.date,$Q161,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161" s="9" cm="1">
        <f t="array" ref="U161">_xlfn.LET(_xlpm.r,$A$79:$P$1903,   _xlpm.n,U$1,   _xlpm.date,$Q161,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V161" s="9" t="str" cm="1">
        <f t="array" ref="V161">_xlfn.LET(_xlpm.r,$A$79:$P$1903,   _xlpm.n,V$1,   _xlpm.date,$Q161,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61" s="9" t="str" cm="1">
        <f t="array" ref="W161">_xlfn.LET(_xlpm.r,$A$79:$P$1903,   _xlpm.n,W$1,   _xlpm.date,$Q161,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61" s="9" t="str" cm="1">
        <f t="array" ref="X161">_xlfn.LET(_xlpm.r,$A$79:$P$1903,   _xlpm.n,X$1,   _xlpm.date,$Q161,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61" s="9" t="str" cm="1">
        <f t="array" ref="Y161">_xlfn.LET(_xlpm.r,$A$79:$P$1903,   _xlpm.n,Y$1,   _xlpm.date,$Q161,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61" s="9" t="str" cm="1">
        <f t="array" ref="Z161">_xlfn.LET(_xlpm.r,$A$79:$P$1903,   _xlpm.n,Z$1,   _xlpm.date,$Q161,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61" s="9" t="str" cm="1">
        <f t="array" ref="AA161">_xlfn.LET(_xlpm.r,$A$79:$P$1903,   _xlpm.n,AA$1,   _xlpm.date,$Q161,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62" spans="1:27" s="4" customFormat="1" x14ac:dyDescent="0.3">
      <c r="A162" s="2">
        <v>46080</v>
      </c>
      <c r="B162" t="s">
        <v>1</v>
      </c>
      <c r="C162" t="s">
        <v>0</v>
      </c>
      <c r="D162" t="s">
        <v>1</v>
      </c>
      <c r="E162" t="s">
        <v>1</v>
      </c>
      <c r="F162" t="s">
        <v>1</v>
      </c>
      <c r="G162" t="s">
        <v>1</v>
      </c>
      <c r="H162" t="s">
        <v>0</v>
      </c>
      <c r="I162" t="s">
        <v>0</v>
      </c>
      <c r="J162" t="s">
        <v>0</v>
      </c>
      <c r="K162" t="s">
        <v>0</v>
      </c>
      <c r="L162" s="3"/>
      <c r="M162" s="3"/>
      <c r="N162" s="3"/>
      <c r="O162" s="3"/>
      <c r="P162" s="3"/>
      <c r="Q162" s="5">
        <v>46080</v>
      </c>
      <c r="R162" s="9" cm="1">
        <f t="array" ref="R162">_xlfn.LET(_xlpm.r,$A$79:$P$1903,   _xlpm.n,R$1,   _xlpm.date,$Q162,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S162" s="9" t="str" cm="1">
        <f t="array" ref="S162">_xlfn.LET(_xlpm.r,$A$79:$P$1903,   _xlpm.n,S$1,   _xlpm.date,$Q162,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T162" s="9" cm="1">
        <f t="array" ref="T162">_xlfn.LET(_xlpm.r,$A$79:$P$1903,   _xlpm.n,T$1,   _xlpm.date,$Q162,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U162" s="9" t="str" cm="1">
        <f t="array" ref="U162">_xlfn.LET(_xlpm.r,$A$79:$P$1903,   _xlpm.n,U$1,   _xlpm.date,$Q162,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162" s="9" t="str" cm="1">
        <f t="array" ref="V162">_xlfn.LET(_xlpm.r,$A$79:$P$1903,   _xlpm.n,V$1,   _xlpm.date,$Q162,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62" s="9" t="str" cm="1">
        <f t="array" ref="W162">_xlfn.LET(_xlpm.r,$A$79:$P$1903,   _xlpm.n,W$1,   _xlpm.date,$Q162,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62" s="9" t="str" cm="1">
        <f t="array" ref="X162">_xlfn.LET(_xlpm.r,$A$79:$P$1903,   _xlpm.n,X$1,   _xlpm.date,$Q162,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62" s="9" t="str" cm="1">
        <f t="array" ref="Y162">_xlfn.LET(_xlpm.r,$A$79:$P$1903,   _xlpm.n,Y$1,   _xlpm.date,$Q162,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62" s="9" t="str" cm="1">
        <f t="array" ref="Z162">_xlfn.LET(_xlpm.r,$A$79:$P$1903,   _xlpm.n,Z$1,   _xlpm.date,$Q162,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62" s="9" t="str" cm="1">
        <f t="array" ref="AA162">_xlfn.LET(_xlpm.r,$A$79:$P$1903,   _xlpm.n,AA$1,   _xlpm.date,$Q162,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63" spans="1:27" s="4" customFormat="1" x14ac:dyDescent="0.3">
      <c r="A163" s="2">
        <v>46079</v>
      </c>
      <c r="B163" t="s">
        <v>1</v>
      </c>
      <c r="C163" t="s">
        <v>0</v>
      </c>
      <c r="D163" t="s">
        <v>0</v>
      </c>
      <c r="E163" t="s">
        <v>0</v>
      </c>
      <c r="F163" t="s">
        <v>0</v>
      </c>
      <c r="G163" t="s">
        <v>1</v>
      </c>
      <c r="H163" t="s">
        <v>0</v>
      </c>
      <c r="I163" t="s">
        <v>0</v>
      </c>
      <c r="J163" t="s">
        <v>0</v>
      </c>
      <c r="K163" s="3"/>
      <c r="L163" s="3"/>
      <c r="M163" s="3"/>
      <c r="N163" s="3"/>
      <c r="O163" s="3"/>
      <c r="P163" s="3"/>
      <c r="Q163" s="5">
        <v>46079</v>
      </c>
      <c r="R163" s="9" cm="1">
        <f t="array" ref="R163">_xlfn.LET(_xlpm.r,$A$79:$P$1903,   _xlpm.n,R$1,   _xlpm.date,$Q163,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4</v>
      </c>
      <c r="S163" s="9" cm="1">
        <f t="array" ref="S163">_xlfn.LET(_xlpm.r,$A$79:$P$1903,   _xlpm.n,S$1,   _xlpm.date,$Q163,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T163" s="9" cm="1">
        <f t="array" ref="T163">_xlfn.LET(_xlpm.r,$A$79:$P$1903,   _xlpm.n,T$1,   _xlpm.date,$Q163,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U163" s="9" t="str" cm="1">
        <f t="array" ref="U163">_xlfn.LET(_xlpm.r,$A$79:$P$1903,   _xlpm.n,U$1,   _xlpm.date,$Q163,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163" s="9" t="str" cm="1">
        <f t="array" ref="V163">_xlfn.LET(_xlpm.r,$A$79:$P$1903,   _xlpm.n,V$1,   _xlpm.date,$Q163,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63" s="9" t="str" cm="1">
        <f t="array" ref="W163">_xlfn.LET(_xlpm.r,$A$79:$P$1903,   _xlpm.n,W$1,   _xlpm.date,$Q163,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63" s="9" t="str" cm="1">
        <f t="array" ref="X163">_xlfn.LET(_xlpm.r,$A$79:$P$1903,   _xlpm.n,X$1,   _xlpm.date,$Q163,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63" s="9" t="str" cm="1">
        <f t="array" ref="Y163">_xlfn.LET(_xlpm.r,$A$79:$P$1903,   _xlpm.n,Y$1,   _xlpm.date,$Q163,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63" s="9" t="str" cm="1">
        <f t="array" ref="Z163">_xlfn.LET(_xlpm.r,$A$79:$P$1903,   _xlpm.n,Z$1,   _xlpm.date,$Q163,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63" s="9" t="str" cm="1">
        <f t="array" ref="AA163">_xlfn.LET(_xlpm.r,$A$79:$P$1903,   _xlpm.n,AA$1,   _xlpm.date,$Q163,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64" spans="1:27" s="4" customFormat="1" x14ac:dyDescent="0.3">
      <c r="A164" s="2">
        <v>46078</v>
      </c>
      <c r="B164" t="s">
        <v>0</v>
      </c>
      <c r="C164" t="s">
        <v>1</v>
      </c>
      <c r="D164" t="s">
        <v>1</v>
      </c>
      <c r="E164" t="s">
        <v>1</v>
      </c>
      <c r="F164" t="s">
        <v>1</v>
      </c>
      <c r="G164" t="s">
        <v>1</v>
      </c>
      <c r="H164" t="s">
        <v>1</v>
      </c>
      <c r="I164" t="s">
        <v>1</v>
      </c>
      <c r="J164" t="s">
        <v>1</v>
      </c>
      <c r="K164" s="3"/>
      <c r="L164" s="3"/>
      <c r="M164" s="3"/>
      <c r="N164" s="3"/>
      <c r="O164" s="3"/>
      <c r="P164" s="3"/>
      <c r="Q164" s="5">
        <v>46078</v>
      </c>
      <c r="R164" s="9" cm="1">
        <f t="array" ref="R164">_xlfn.LET(_xlpm.r,$A$79:$P$1903,   _xlpm.n,R$1,   _xlpm.date,$Q164,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S164" s="9" t="str" cm="1">
        <f t="array" ref="S164">_xlfn.LET(_xlpm.r,$A$79:$P$1903,   _xlpm.n,S$1,   _xlpm.date,$Q164,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T164" s="9" t="str" cm="1">
        <f t="array" ref="T164">_xlfn.LET(_xlpm.r,$A$79:$P$1903,   _xlpm.n,T$1,   _xlpm.date,$Q164,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164" s="9" t="str" cm="1">
        <f t="array" ref="U164">_xlfn.LET(_xlpm.r,$A$79:$P$1903,   _xlpm.n,U$1,   _xlpm.date,$Q164,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164" s="9" t="str" cm="1">
        <f t="array" ref="V164">_xlfn.LET(_xlpm.r,$A$79:$P$1903,   _xlpm.n,V$1,   _xlpm.date,$Q164,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64" s="9" t="str" cm="1">
        <f t="array" ref="W164">_xlfn.LET(_xlpm.r,$A$79:$P$1903,   _xlpm.n,W$1,   _xlpm.date,$Q164,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64" s="9" cm="1">
        <f t="array" ref="X164">_xlfn.LET(_xlpm.r,$A$79:$P$1903,   _xlpm.n,X$1,   _xlpm.date,$Q164,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Y164" s="9" t="str" cm="1">
        <f t="array" ref="Y164">_xlfn.LET(_xlpm.r,$A$79:$P$1903,   _xlpm.n,Y$1,   _xlpm.date,$Q164,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64" s="9" t="str" cm="1">
        <f t="array" ref="Z164">_xlfn.LET(_xlpm.r,$A$79:$P$1903,   _xlpm.n,Z$1,   _xlpm.date,$Q164,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64" s="9" t="str" cm="1">
        <f t="array" ref="AA164">_xlfn.LET(_xlpm.r,$A$79:$P$1903,   _xlpm.n,AA$1,   _xlpm.date,$Q164,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65" spans="1:27" s="4" customFormat="1" x14ac:dyDescent="0.3">
      <c r="A165" s="2">
        <v>46077</v>
      </c>
      <c r="B165" t="s">
        <v>1</v>
      </c>
      <c r="C165" t="s">
        <v>1</v>
      </c>
      <c r="D165" t="s">
        <v>0</v>
      </c>
      <c r="E165" t="s">
        <v>0</v>
      </c>
      <c r="F165" t="s">
        <v>1</v>
      </c>
      <c r="G165" t="s">
        <v>1</v>
      </c>
      <c r="H165" t="s">
        <v>1</v>
      </c>
      <c r="I165" t="s">
        <v>0</v>
      </c>
      <c r="J165" t="s">
        <v>1</v>
      </c>
      <c r="K165" t="s">
        <v>1</v>
      </c>
      <c r="L165" t="s">
        <v>1</v>
      </c>
      <c r="M165" t="s">
        <v>1</v>
      </c>
      <c r="N165" s="3"/>
      <c r="O165" s="3"/>
      <c r="P165" s="3"/>
      <c r="Q165" s="5">
        <v>46077</v>
      </c>
      <c r="R165" s="9" cm="1">
        <f t="array" ref="R165">_xlfn.LET(_xlpm.r,$A$79:$P$1903,   _xlpm.n,R$1,   _xlpm.date,$Q165,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S165" s="9" cm="1">
        <f t="array" ref="S165">_xlfn.LET(_xlpm.r,$A$79:$P$1903,   _xlpm.n,S$1,   _xlpm.date,$Q165,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4</v>
      </c>
      <c r="T165" s="9" cm="1">
        <f t="array" ref="T165">_xlfn.LET(_xlpm.r,$A$79:$P$1903,   _xlpm.n,T$1,   _xlpm.date,$Q165,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U165" s="9" t="str" cm="1">
        <f t="array" ref="U165">_xlfn.LET(_xlpm.r,$A$79:$P$1903,   _xlpm.n,U$1,   _xlpm.date,$Q165,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165" s="9" cm="1">
        <f t="array" ref="V165">_xlfn.LET(_xlpm.r,$A$79:$P$1903,   _xlpm.n,V$1,   _xlpm.date,$Q165,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W165" s="9" cm="1">
        <f t="array" ref="W165">_xlfn.LET(_xlpm.r,$A$79:$P$1903,   _xlpm.n,W$1,   _xlpm.date,$Q165,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X165" s="9" t="str" cm="1">
        <f t="array" ref="X165">_xlfn.LET(_xlpm.r,$A$79:$P$1903,   _xlpm.n,X$1,   _xlpm.date,$Q165,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65" s="9" t="str" cm="1">
        <f t="array" ref="Y165">_xlfn.LET(_xlpm.r,$A$79:$P$1903,   _xlpm.n,Y$1,   _xlpm.date,$Q165,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65" s="9" t="str" cm="1">
        <f t="array" ref="Z165">_xlfn.LET(_xlpm.r,$A$79:$P$1903,   _xlpm.n,Z$1,   _xlpm.date,$Q165,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65" s="9" t="str" cm="1">
        <f t="array" ref="AA165">_xlfn.LET(_xlpm.r,$A$79:$P$1903,   _xlpm.n,AA$1,   _xlpm.date,$Q165,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66" spans="1:27" s="4" customFormat="1" x14ac:dyDescent="0.3">
      <c r="A166" s="2">
        <v>46076</v>
      </c>
      <c r="B166" t="s">
        <v>0</v>
      </c>
      <c r="C166" t="s">
        <v>1</v>
      </c>
      <c r="D166" t="s">
        <v>0</v>
      </c>
      <c r="E166" t="s">
        <v>1</v>
      </c>
      <c r="F166" t="s">
        <v>0</v>
      </c>
      <c r="G166" t="s">
        <v>0</v>
      </c>
      <c r="H166" t="s">
        <v>0</v>
      </c>
      <c r="I166" t="s">
        <v>0</v>
      </c>
      <c r="J166" t="s">
        <v>0</v>
      </c>
      <c r="K166" t="s">
        <v>0</v>
      </c>
      <c r="L166" t="s">
        <v>0</v>
      </c>
      <c r="M166" t="s">
        <v>1</v>
      </c>
      <c r="N166" s="3"/>
      <c r="O166" s="3"/>
      <c r="P166" s="3"/>
      <c r="Q166" s="5">
        <v>46076</v>
      </c>
      <c r="R166" s="9" cm="1">
        <f t="array" ref="R166">_xlfn.LET(_xlpm.r,$A$79:$P$1903,   _xlpm.n,R$1,   _xlpm.date,$Q166,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-3</v>
      </c>
      <c r="S166" s="9" cm="1">
        <f t="array" ref="S166">_xlfn.LET(_xlpm.r,$A$79:$P$1903,   _xlpm.n,S$1,   _xlpm.date,$Q166,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T166" s="9" t="str" cm="1">
        <f t="array" ref="T166">_xlfn.LET(_xlpm.r,$A$79:$P$1903,   _xlpm.n,T$1,   _xlpm.date,$Q166,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166" s="9" t="str" cm="1">
        <f t="array" ref="U166">_xlfn.LET(_xlpm.r,$A$79:$P$1903,   _xlpm.n,U$1,   _xlpm.date,$Q166,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166" s="9" cm="1">
        <f t="array" ref="V166">_xlfn.LET(_xlpm.r,$A$79:$P$1903,   _xlpm.n,V$1,   _xlpm.date,$Q166,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W166" s="9" t="str" cm="1">
        <f t="array" ref="W166">_xlfn.LET(_xlpm.r,$A$79:$P$1903,   _xlpm.n,W$1,   _xlpm.date,$Q166,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66" s="9" t="str" cm="1">
        <f t="array" ref="X166">_xlfn.LET(_xlpm.r,$A$79:$P$1903,   _xlpm.n,X$1,   _xlpm.date,$Q166,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66" s="9" t="str" cm="1">
        <f t="array" ref="Y166">_xlfn.LET(_xlpm.r,$A$79:$P$1903,   _xlpm.n,Y$1,   _xlpm.date,$Q166,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66" s="9" t="str" cm="1">
        <f t="array" ref="Z166">_xlfn.LET(_xlpm.r,$A$79:$P$1903,   _xlpm.n,Z$1,   _xlpm.date,$Q166,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66" s="9" t="str" cm="1">
        <f t="array" ref="AA166">_xlfn.LET(_xlpm.r,$A$79:$P$1903,   _xlpm.n,AA$1,   _xlpm.date,$Q166,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67" spans="1:27" s="4" customFormat="1" x14ac:dyDescent="0.3">
      <c r="A167" s="2">
        <v>46075</v>
      </c>
      <c r="B167" t="s">
        <v>1</v>
      </c>
      <c r="C167" t="s">
        <v>0</v>
      </c>
      <c r="D167" t="s">
        <v>1</v>
      </c>
      <c r="E167" t="s">
        <v>0</v>
      </c>
      <c r="F167" t="s">
        <v>0</v>
      </c>
      <c r="G167" t="s">
        <v>0</v>
      </c>
      <c r="H167" t="s">
        <v>0</v>
      </c>
      <c r="I167" t="s">
        <v>0</v>
      </c>
      <c r="J167" t="s">
        <v>0</v>
      </c>
      <c r="K167" t="s">
        <v>0</v>
      </c>
      <c r="L167" t="s">
        <v>0</v>
      </c>
      <c r="M167" s="3"/>
      <c r="N167" s="3"/>
      <c r="O167" s="3"/>
      <c r="P167" s="3"/>
      <c r="Q167" s="5">
        <v>46075</v>
      </c>
      <c r="R167" s="9" cm="1">
        <f t="array" ref="R167">_xlfn.LET(_xlpm.r,$A$79:$P$1903,   _xlpm.n,R$1,   _xlpm.date,$Q167,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S167" s="9" t="str" cm="1">
        <f t="array" ref="S167">_xlfn.LET(_xlpm.r,$A$79:$P$1903,   _xlpm.n,S$1,   _xlpm.date,$Q167,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T167" s="9" cm="1">
        <f t="array" ref="T167">_xlfn.LET(_xlpm.r,$A$79:$P$1903,   _xlpm.n,T$1,   _xlpm.date,$Q167,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U167" s="9" cm="1">
        <f t="array" ref="U167">_xlfn.LET(_xlpm.r,$A$79:$P$1903,   _xlpm.n,U$1,   _xlpm.date,$Q167,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V167" s="9" t="str" cm="1">
        <f t="array" ref="V167">_xlfn.LET(_xlpm.r,$A$79:$P$1903,   _xlpm.n,V$1,   _xlpm.date,$Q167,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67" s="9" t="str" cm="1">
        <f t="array" ref="W167">_xlfn.LET(_xlpm.r,$A$79:$P$1903,   _xlpm.n,W$1,   _xlpm.date,$Q167,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67" s="9" t="str" cm="1">
        <f t="array" ref="X167">_xlfn.LET(_xlpm.r,$A$79:$P$1903,   _xlpm.n,X$1,   _xlpm.date,$Q167,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67" s="9" t="str" cm="1">
        <f t="array" ref="Y167">_xlfn.LET(_xlpm.r,$A$79:$P$1903,   _xlpm.n,Y$1,   _xlpm.date,$Q167,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67" s="9" t="str" cm="1">
        <f t="array" ref="Z167">_xlfn.LET(_xlpm.r,$A$79:$P$1903,   _xlpm.n,Z$1,   _xlpm.date,$Q167,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67" s="9" t="str" cm="1">
        <f t="array" ref="AA167">_xlfn.LET(_xlpm.r,$A$79:$P$1903,   _xlpm.n,AA$1,   _xlpm.date,$Q167,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68" spans="1:27" s="4" customFormat="1" x14ac:dyDescent="0.3">
      <c r="A168" s="2">
        <v>46074</v>
      </c>
      <c r="B168" t="s">
        <v>1</v>
      </c>
      <c r="C168" t="s">
        <v>0</v>
      </c>
      <c r="D168" t="s">
        <v>1</v>
      </c>
      <c r="E168" t="s">
        <v>1</v>
      </c>
      <c r="F168" t="s">
        <v>1</v>
      </c>
      <c r="G168" t="s">
        <v>1</v>
      </c>
      <c r="H168" t="s">
        <v>1</v>
      </c>
      <c r="I168" t="s">
        <v>0</v>
      </c>
      <c r="J168" t="s">
        <v>0</v>
      </c>
      <c r="K168" t="s">
        <v>0</v>
      </c>
      <c r="L168" s="3"/>
      <c r="M168" s="3"/>
      <c r="N168" s="3"/>
      <c r="O168" s="3"/>
      <c r="P168" s="3"/>
      <c r="Q168" s="5">
        <v>46074</v>
      </c>
      <c r="R168" s="9" cm="1">
        <f t="array" ref="R168">_xlfn.LET(_xlpm.r,$A$79:$P$1903,   _xlpm.n,R$1,   _xlpm.date,$Q168,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S168" s="9" t="str" cm="1">
        <f t="array" ref="S168">_xlfn.LET(_xlpm.r,$A$79:$P$1903,   _xlpm.n,S$1,   _xlpm.date,$Q168,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T168" s="9" t="str" cm="1">
        <f t="array" ref="T168">_xlfn.LET(_xlpm.r,$A$79:$P$1903,   _xlpm.n,T$1,   _xlpm.date,$Q168,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168" s="9" t="str" cm="1">
        <f t="array" ref="U168">_xlfn.LET(_xlpm.r,$A$79:$P$1903,   _xlpm.n,U$1,   _xlpm.date,$Q168,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168" s="9" cm="1">
        <f t="array" ref="V168">_xlfn.LET(_xlpm.r,$A$79:$P$1903,   _xlpm.n,V$1,   _xlpm.date,$Q168,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W168" s="9" t="str" cm="1">
        <f t="array" ref="W168">_xlfn.LET(_xlpm.r,$A$79:$P$1903,   _xlpm.n,W$1,   _xlpm.date,$Q168,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68" s="9" t="str" cm="1">
        <f t="array" ref="X168">_xlfn.LET(_xlpm.r,$A$79:$P$1903,   _xlpm.n,X$1,   _xlpm.date,$Q168,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68" s="9" cm="1">
        <f t="array" ref="Y168">_xlfn.LET(_xlpm.r,$A$79:$P$1903,   _xlpm.n,Y$1,   _xlpm.date,$Q168,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Z168" s="9" t="str" cm="1">
        <f t="array" ref="Z168">_xlfn.LET(_xlpm.r,$A$79:$P$1903,   _xlpm.n,Z$1,   _xlpm.date,$Q168,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68" s="9" t="str" cm="1">
        <f t="array" ref="AA168">_xlfn.LET(_xlpm.r,$A$79:$P$1903,   _xlpm.n,AA$1,   _xlpm.date,$Q168,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69" spans="1:27" s="4" customFormat="1" x14ac:dyDescent="0.3">
      <c r="A169" s="2">
        <v>46073</v>
      </c>
      <c r="B169" t="s">
        <v>1</v>
      </c>
      <c r="C169" t="s">
        <v>1</v>
      </c>
      <c r="D169" t="s">
        <v>0</v>
      </c>
      <c r="E169" t="s">
        <v>0</v>
      </c>
      <c r="F169" t="s">
        <v>0</v>
      </c>
      <c r="G169" t="s">
        <v>0</v>
      </c>
      <c r="H169" t="s">
        <v>0</v>
      </c>
      <c r="I169" t="s">
        <v>0</v>
      </c>
      <c r="J169" t="s">
        <v>0</v>
      </c>
      <c r="K169" t="s">
        <v>1</v>
      </c>
      <c r="L169" t="s">
        <v>1</v>
      </c>
      <c r="M169" t="s">
        <v>1</v>
      </c>
      <c r="N169" s="3"/>
      <c r="O169" s="3"/>
      <c r="P169" s="3"/>
      <c r="Q169" s="5">
        <v>46073</v>
      </c>
      <c r="R169" s="9" cm="1">
        <f t="array" ref="R169">_xlfn.LET(_xlpm.r,$A$79:$P$1903,   _xlpm.n,R$1,   _xlpm.date,$Q169,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S169" s="9" cm="1">
        <f t="array" ref="S169">_xlfn.LET(_xlpm.r,$A$79:$P$1903,   _xlpm.n,S$1,   _xlpm.date,$Q169,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T169" s="9" t="str" cm="1">
        <f t="array" ref="T169">_xlfn.LET(_xlpm.r,$A$79:$P$1903,   _xlpm.n,T$1,   _xlpm.date,$Q169,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169" s="9" cm="1">
        <f t="array" ref="U169">_xlfn.LET(_xlpm.r,$A$79:$P$1903,   _xlpm.n,U$1,   _xlpm.date,$Q169,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V169" s="9" t="str" cm="1">
        <f t="array" ref="V169">_xlfn.LET(_xlpm.r,$A$79:$P$1903,   _xlpm.n,V$1,   _xlpm.date,$Q169,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69" s="9" t="str" cm="1">
        <f t="array" ref="W169">_xlfn.LET(_xlpm.r,$A$79:$P$1903,   _xlpm.n,W$1,   _xlpm.date,$Q169,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69" s="9" cm="1">
        <f t="array" ref="X169">_xlfn.LET(_xlpm.r,$A$79:$P$1903,   _xlpm.n,X$1,   _xlpm.date,$Q169,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Y169" s="9" t="str" cm="1">
        <f t="array" ref="Y169">_xlfn.LET(_xlpm.r,$A$79:$P$1903,   _xlpm.n,Y$1,   _xlpm.date,$Q169,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69" s="9" t="str" cm="1">
        <f t="array" ref="Z169">_xlfn.LET(_xlpm.r,$A$79:$P$1903,   _xlpm.n,Z$1,   _xlpm.date,$Q169,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69" s="9" t="str" cm="1">
        <f t="array" ref="AA169">_xlfn.LET(_xlpm.r,$A$79:$P$1903,   _xlpm.n,AA$1,   _xlpm.date,$Q169,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70" spans="1:27" s="4" customFormat="1" x14ac:dyDescent="0.3">
      <c r="A170" s="2">
        <v>46072</v>
      </c>
      <c r="B170" t="s">
        <v>1</v>
      </c>
      <c r="C170" t="s">
        <v>1</v>
      </c>
      <c r="D170" t="s">
        <v>0</v>
      </c>
      <c r="E170" t="s">
        <v>0</v>
      </c>
      <c r="F170" t="s">
        <v>0</v>
      </c>
      <c r="G170" t="s">
        <v>1</v>
      </c>
      <c r="H170" t="s">
        <v>0</v>
      </c>
      <c r="I170" t="s">
        <v>0</v>
      </c>
      <c r="J170" t="s">
        <v>0</v>
      </c>
      <c r="K170" t="s">
        <v>0</v>
      </c>
      <c r="L170" t="s">
        <v>0</v>
      </c>
      <c r="M170" s="3"/>
      <c r="N170" s="3"/>
      <c r="O170" s="3"/>
      <c r="P170" s="3"/>
      <c r="Q170" s="5">
        <v>46072</v>
      </c>
      <c r="R170" s="9" cm="1">
        <f t="array" ref="R170">_xlfn.LET(_xlpm.r,$A$79:$P$1903,   _xlpm.n,R$1,   _xlpm.date,$Q170,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S170" s="9" cm="1">
        <f t="array" ref="S170">_xlfn.LET(_xlpm.r,$A$79:$P$1903,   _xlpm.n,S$1,   _xlpm.date,$Q170,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3</v>
      </c>
      <c r="T170" s="9" cm="1">
        <f t="array" ref="T170">_xlfn.LET(_xlpm.r,$A$79:$P$1903,   _xlpm.n,T$1,   _xlpm.date,$Q170,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U170" s="9" t="str" cm="1">
        <f t="array" ref="U170">_xlfn.LET(_xlpm.r,$A$79:$P$1903,   _xlpm.n,U$1,   _xlpm.date,$Q170,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170" s="9" t="str" cm="1">
        <f t="array" ref="V170">_xlfn.LET(_xlpm.r,$A$79:$P$1903,   _xlpm.n,V$1,   _xlpm.date,$Q170,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70" s="9" cm="1">
        <f t="array" ref="W170">_xlfn.LET(_xlpm.r,$A$79:$P$1903,   _xlpm.n,W$1,   _xlpm.date,$Q170,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X170" s="9" t="str" cm="1">
        <f t="array" ref="X170">_xlfn.LET(_xlpm.r,$A$79:$P$1903,   _xlpm.n,X$1,   _xlpm.date,$Q170,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70" s="9" t="str" cm="1">
        <f t="array" ref="Y170">_xlfn.LET(_xlpm.r,$A$79:$P$1903,   _xlpm.n,Y$1,   _xlpm.date,$Q170,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70" s="9" t="str" cm="1">
        <f t="array" ref="Z170">_xlfn.LET(_xlpm.r,$A$79:$P$1903,   _xlpm.n,Z$1,   _xlpm.date,$Q170,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70" s="9" t="str" cm="1">
        <f t="array" ref="AA170">_xlfn.LET(_xlpm.r,$A$79:$P$1903,   _xlpm.n,AA$1,   _xlpm.date,$Q170,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71" spans="1:27" s="4" customFormat="1" x14ac:dyDescent="0.3">
      <c r="A171" s="2">
        <v>46071</v>
      </c>
      <c r="B171" t="s">
        <v>0</v>
      </c>
      <c r="C171" t="s">
        <v>1</v>
      </c>
      <c r="D171" t="s">
        <v>1</v>
      </c>
      <c r="E171" t="s">
        <v>0</v>
      </c>
      <c r="F171" t="s">
        <v>1</v>
      </c>
      <c r="G171" t="s">
        <v>0</v>
      </c>
      <c r="H171" t="s">
        <v>0</v>
      </c>
      <c r="I171" t="s">
        <v>0</v>
      </c>
      <c r="J171" t="s">
        <v>1</v>
      </c>
      <c r="K171" t="s">
        <v>1</v>
      </c>
      <c r="L171" t="s">
        <v>1</v>
      </c>
      <c r="M171" s="3"/>
      <c r="N171" s="3"/>
      <c r="O171" s="3"/>
      <c r="P171" s="3"/>
      <c r="Q171" s="5">
        <v>46071</v>
      </c>
      <c r="R171" s="9" t="str" cm="1">
        <f t="array" ref="R171">_xlfn.LET(_xlpm.r,$A$79:$P$1903,   _xlpm.n,R$1,   _xlpm.date,$Q171,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S171" s="9" t="str" cm="1">
        <f t="array" ref="S171">_xlfn.LET(_xlpm.r,$A$79:$P$1903,   _xlpm.n,S$1,   _xlpm.date,$Q171,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T171" s="9" t="str" cm="1">
        <f t="array" ref="T171">_xlfn.LET(_xlpm.r,$A$79:$P$1903,   _xlpm.n,T$1,   _xlpm.date,$Q171,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171" s="9" t="str" cm="1">
        <f t="array" ref="U171">_xlfn.LET(_xlpm.r,$A$79:$P$1903,   _xlpm.n,U$1,   _xlpm.date,$Q171,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171" s="9" t="str" cm="1">
        <f t="array" ref="V171">_xlfn.LET(_xlpm.r,$A$79:$P$1903,   _xlpm.n,V$1,   _xlpm.date,$Q171,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71" s="9" t="str" cm="1">
        <f t="array" ref="W171">_xlfn.LET(_xlpm.r,$A$79:$P$1903,   _xlpm.n,W$1,   _xlpm.date,$Q171,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71" s="9" t="str" cm="1">
        <f t="array" ref="X171">_xlfn.LET(_xlpm.r,$A$79:$P$1903,   _xlpm.n,X$1,   _xlpm.date,$Q171,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71" s="9" t="str" cm="1">
        <f t="array" ref="Y171">_xlfn.LET(_xlpm.r,$A$79:$P$1903,   _xlpm.n,Y$1,   _xlpm.date,$Q171,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71" s="9" t="str" cm="1">
        <f t="array" ref="Z171">_xlfn.LET(_xlpm.r,$A$79:$P$1903,   _xlpm.n,Z$1,   _xlpm.date,$Q171,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71" s="9" t="str" cm="1">
        <f t="array" ref="AA171">_xlfn.LET(_xlpm.r,$A$79:$P$1903,   _xlpm.n,AA$1,   _xlpm.date,$Q171,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72" spans="1:27" s="4" customFormat="1" x14ac:dyDescent="0.3">
      <c r="A172" s="2">
        <v>46070</v>
      </c>
      <c r="B172" t="s">
        <v>1</v>
      </c>
      <c r="C172" t="s">
        <v>1</v>
      </c>
      <c r="D172" t="s">
        <v>0</v>
      </c>
      <c r="E172" t="s">
        <v>0</v>
      </c>
      <c r="F172" t="s">
        <v>1</v>
      </c>
      <c r="G172" t="s">
        <v>1</v>
      </c>
      <c r="H172" t="s">
        <v>1</v>
      </c>
      <c r="I172" t="s">
        <v>1</v>
      </c>
      <c r="J172" t="s">
        <v>1</v>
      </c>
      <c r="K172" t="s">
        <v>1</v>
      </c>
      <c r="L172" s="3"/>
      <c r="M172" s="3"/>
      <c r="N172" s="3"/>
      <c r="O172" s="3"/>
      <c r="P172" s="3"/>
      <c r="Q172" s="5">
        <v>46070</v>
      </c>
      <c r="R172" s="9" t="str" cm="1">
        <f t="array" ref="R172">_xlfn.LET(_xlpm.r,$A$79:$P$1903,   _xlpm.n,R$1,   _xlpm.date,$Q172,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S172" s="9" cm="1">
        <f t="array" ref="S172">_xlfn.LET(_xlpm.r,$A$79:$P$1903,   _xlpm.n,S$1,   _xlpm.date,$Q172,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3</v>
      </c>
      <c r="T172" s="9" t="str" cm="1">
        <f t="array" ref="T172">_xlfn.LET(_xlpm.r,$A$79:$P$1903,   _xlpm.n,T$1,   _xlpm.date,$Q172,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172" s="9" cm="1">
        <f t="array" ref="U172">_xlfn.LET(_xlpm.r,$A$79:$P$1903,   _xlpm.n,U$1,   _xlpm.date,$Q172,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V172" s="9" t="str" cm="1">
        <f t="array" ref="V172">_xlfn.LET(_xlpm.r,$A$79:$P$1903,   _xlpm.n,V$1,   _xlpm.date,$Q172,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72" s="9" t="str" cm="1">
        <f t="array" ref="W172">_xlfn.LET(_xlpm.r,$A$79:$P$1903,   _xlpm.n,W$1,   _xlpm.date,$Q172,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72" s="9" t="str" cm="1">
        <f t="array" ref="X172">_xlfn.LET(_xlpm.r,$A$79:$P$1903,   _xlpm.n,X$1,   _xlpm.date,$Q172,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72" s="9" t="str" cm="1">
        <f t="array" ref="Y172">_xlfn.LET(_xlpm.r,$A$79:$P$1903,   _xlpm.n,Y$1,   _xlpm.date,$Q172,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72" s="9" t="str" cm="1">
        <f t="array" ref="Z172">_xlfn.LET(_xlpm.r,$A$79:$P$1903,   _xlpm.n,Z$1,   _xlpm.date,$Q172,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72" s="9" t="str" cm="1">
        <f t="array" ref="AA172">_xlfn.LET(_xlpm.r,$A$79:$P$1903,   _xlpm.n,AA$1,   _xlpm.date,$Q172,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73" spans="1:27" s="4" customFormat="1" x14ac:dyDescent="0.3">
      <c r="A173" s="2">
        <v>46069</v>
      </c>
      <c r="B173" t="s">
        <v>0</v>
      </c>
      <c r="C173" t="s">
        <v>1</v>
      </c>
      <c r="D173" t="s">
        <v>0</v>
      </c>
      <c r="E173" t="s">
        <v>0</v>
      </c>
      <c r="F173" t="s">
        <v>0</v>
      </c>
      <c r="G173" t="s">
        <v>0</v>
      </c>
      <c r="H173" t="s">
        <v>0</v>
      </c>
      <c r="I173" t="s">
        <v>1</v>
      </c>
      <c r="J173" t="s">
        <v>0</v>
      </c>
      <c r="K173" s="3"/>
      <c r="L173" s="3"/>
      <c r="M173" s="3"/>
      <c r="N173" s="3"/>
      <c r="O173" s="3"/>
      <c r="P173" s="3"/>
      <c r="Q173" s="5">
        <v>46069</v>
      </c>
      <c r="R173" s="9" cm="1">
        <f t="array" ref="R173">_xlfn.LET(_xlpm.r,$A$79:$P$1903,   _xlpm.n,R$1,   _xlpm.date,$Q173,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S173" s="9" cm="1">
        <f t="array" ref="S173">_xlfn.LET(_xlpm.r,$A$79:$P$1903,   _xlpm.n,S$1,   _xlpm.date,$Q173,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T173" s="9" cm="1">
        <f t="array" ref="T173">_xlfn.LET(_xlpm.r,$A$79:$P$1903,   _xlpm.n,T$1,   _xlpm.date,$Q173,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U173" s="9" t="str" cm="1">
        <f t="array" ref="U173">_xlfn.LET(_xlpm.r,$A$79:$P$1903,   _xlpm.n,U$1,   _xlpm.date,$Q173,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173" s="9" cm="1">
        <f t="array" ref="V173">_xlfn.LET(_xlpm.r,$A$79:$P$1903,   _xlpm.n,V$1,   _xlpm.date,$Q173,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W173" s="9" t="str" cm="1">
        <f t="array" ref="W173">_xlfn.LET(_xlpm.r,$A$79:$P$1903,   _xlpm.n,W$1,   _xlpm.date,$Q173,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73" s="9" t="str" cm="1">
        <f t="array" ref="X173">_xlfn.LET(_xlpm.r,$A$79:$P$1903,   _xlpm.n,X$1,   _xlpm.date,$Q173,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73" s="9" t="str" cm="1">
        <f t="array" ref="Y173">_xlfn.LET(_xlpm.r,$A$79:$P$1903,   _xlpm.n,Y$1,   _xlpm.date,$Q173,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73" s="9" t="str" cm="1">
        <f t="array" ref="Z173">_xlfn.LET(_xlpm.r,$A$79:$P$1903,   _xlpm.n,Z$1,   _xlpm.date,$Q173,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73" s="9" t="str" cm="1">
        <f t="array" ref="AA173">_xlfn.LET(_xlpm.r,$A$79:$P$1903,   _xlpm.n,AA$1,   _xlpm.date,$Q173,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74" spans="1:27" s="4" customFormat="1" x14ac:dyDescent="0.3">
      <c r="A174" s="2">
        <v>46068</v>
      </c>
      <c r="B174" t="s">
        <v>0</v>
      </c>
      <c r="C174" t="s">
        <v>1</v>
      </c>
      <c r="D174" t="s">
        <v>1</v>
      </c>
      <c r="E174" t="s">
        <v>1</v>
      </c>
      <c r="F174" t="s">
        <v>0</v>
      </c>
      <c r="G174" t="s">
        <v>0</v>
      </c>
      <c r="H174" t="s">
        <v>1</v>
      </c>
      <c r="I174" t="s">
        <v>1</v>
      </c>
      <c r="J174" t="s">
        <v>1</v>
      </c>
      <c r="K174" t="s">
        <v>1</v>
      </c>
      <c r="L174" t="s">
        <v>1</v>
      </c>
      <c r="M174" s="3"/>
      <c r="N174" s="3"/>
      <c r="O174" s="3"/>
      <c r="P174" s="3"/>
      <c r="Q174" s="5">
        <v>46068</v>
      </c>
      <c r="R174" s="9" cm="1">
        <f t="array" ref="R174">_xlfn.LET(_xlpm.r,$A$79:$P$1903,   _xlpm.n,R$1,   _xlpm.date,$Q174,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S174" s="9" cm="1">
        <f t="array" ref="S174">_xlfn.LET(_xlpm.r,$A$79:$P$1903,   _xlpm.n,S$1,   _xlpm.date,$Q174,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T174" s="9" cm="1">
        <f t="array" ref="T174">_xlfn.LET(_xlpm.r,$A$79:$P$1903,   _xlpm.n,T$1,   _xlpm.date,$Q174,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U174" s="9" cm="1">
        <f t="array" ref="U174">_xlfn.LET(_xlpm.r,$A$79:$P$1903,   _xlpm.n,U$1,   _xlpm.date,$Q174,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V174" s="9" t="str" cm="1">
        <f t="array" ref="V174">_xlfn.LET(_xlpm.r,$A$79:$P$1903,   _xlpm.n,V$1,   _xlpm.date,$Q174,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74" s="9" t="str" cm="1">
        <f t="array" ref="W174">_xlfn.LET(_xlpm.r,$A$79:$P$1903,   _xlpm.n,W$1,   _xlpm.date,$Q174,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74" s="9" t="str" cm="1">
        <f t="array" ref="X174">_xlfn.LET(_xlpm.r,$A$79:$P$1903,   _xlpm.n,X$1,   _xlpm.date,$Q174,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74" s="9" t="str" cm="1">
        <f t="array" ref="Y174">_xlfn.LET(_xlpm.r,$A$79:$P$1903,   _xlpm.n,Y$1,   _xlpm.date,$Q174,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74" s="9" t="str" cm="1">
        <f t="array" ref="Z174">_xlfn.LET(_xlpm.r,$A$79:$P$1903,   _xlpm.n,Z$1,   _xlpm.date,$Q174,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74" s="9" t="str" cm="1">
        <f t="array" ref="AA174">_xlfn.LET(_xlpm.r,$A$79:$P$1903,   _xlpm.n,AA$1,   _xlpm.date,$Q174,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75" spans="1:27" s="4" customFormat="1" x14ac:dyDescent="0.3">
      <c r="A175" s="2">
        <v>46067</v>
      </c>
      <c r="B175" t="s">
        <v>3</v>
      </c>
      <c r="C175" t="s">
        <v>3</v>
      </c>
      <c r="D175" t="s">
        <v>4</v>
      </c>
      <c r="E175" t="s">
        <v>3</v>
      </c>
      <c r="F175" t="s">
        <v>3</v>
      </c>
      <c r="G175" t="s">
        <v>3</v>
      </c>
      <c r="H175" t="s">
        <v>3</v>
      </c>
      <c r="I175" t="s">
        <v>3</v>
      </c>
      <c r="J175" t="s">
        <v>3</v>
      </c>
      <c r="K175" t="s">
        <v>3</v>
      </c>
      <c r="L175" t="s">
        <v>3</v>
      </c>
      <c r="M175" t="s">
        <v>3</v>
      </c>
      <c r="N175" s="3"/>
      <c r="O175" s="3"/>
      <c r="P175" s="3"/>
      <c r="Q175" s="5">
        <v>46067</v>
      </c>
      <c r="R175" s="9" cm="1">
        <f t="array" ref="R175">_xlfn.LET(_xlpm.r,$A$79:$P$1903,   _xlpm.n,R$1,   _xlpm.date,$Q175,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S175" s="9" cm="1">
        <f t="array" ref="S175">_xlfn.LET(_xlpm.r,$A$79:$P$1903,   _xlpm.n,S$1,   _xlpm.date,$Q175,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T175" s="9" cm="1">
        <f t="array" ref="T175">_xlfn.LET(_xlpm.r,$A$79:$P$1903,   _xlpm.n,T$1,   _xlpm.date,$Q175,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-3</v>
      </c>
      <c r="U175" s="9" t="str" cm="1">
        <f t="array" ref="U175">_xlfn.LET(_xlpm.r,$A$79:$P$1903,   _xlpm.n,U$1,   _xlpm.date,$Q175,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175" s="9" t="str" cm="1">
        <f t="array" ref="V175">_xlfn.LET(_xlpm.r,$A$79:$P$1903,   _xlpm.n,V$1,   _xlpm.date,$Q175,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75" s="9" t="str" cm="1">
        <f t="array" ref="W175">_xlfn.LET(_xlpm.r,$A$79:$P$1903,   _xlpm.n,W$1,   _xlpm.date,$Q175,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75" s="9" t="str" cm="1">
        <f t="array" ref="X175">_xlfn.LET(_xlpm.r,$A$79:$P$1903,   _xlpm.n,X$1,   _xlpm.date,$Q175,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75" s="9" t="str" cm="1">
        <f t="array" ref="Y175">_xlfn.LET(_xlpm.r,$A$79:$P$1903,   _xlpm.n,Y$1,   _xlpm.date,$Q175,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75" s="9" t="str" cm="1">
        <f t="array" ref="Z175">_xlfn.LET(_xlpm.r,$A$79:$P$1903,   _xlpm.n,Z$1,   _xlpm.date,$Q175,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75" s="9" t="str" cm="1">
        <f t="array" ref="AA175">_xlfn.LET(_xlpm.r,$A$79:$P$1903,   _xlpm.n,AA$1,   _xlpm.date,$Q175,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76" spans="1:27" s="4" customFormat="1" x14ac:dyDescent="0.3">
      <c r="A176" s="2">
        <v>46066</v>
      </c>
      <c r="B176" t="s">
        <v>0</v>
      </c>
      <c r="C176" t="s">
        <v>1</v>
      </c>
      <c r="D176" t="s">
        <v>0</v>
      </c>
      <c r="E176" t="s">
        <v>0</v>
      </c>
      <c r="F176" t="s">
        <v>1</v>
      </c>
      <c r="G176" t="s">
        <v>0</v>
      </c>
      <c r="H176" t="s">
        <v>1</v>
      </c>
      <c r="I176" t="s">
        <v>1</v>
      </c>
      <c r="J176" t="s">
        <v>1</v>
      </c>
      <c r="K176" t="s">
        <v>0</v>
      </c>
      <c r="L176" t="s">
        <v>0</v>
      </c>
      <c r="M176" s="3"/>
      <c r="N176" s="3"/>
      <c r="O176" s="3"/>
      <c r="P176" s="3"/>
      <c r="Q176" s="5">
        <v>46066</v>
      </c>
      <c r="R176" s="9" cm="1">
        <f t="array" ref="R176">_xlfn.LET(_xlpm.r,$A$79:$P$1903,   _xlpm.n,R$1,   _xlpm.date,$Q176,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S176" s="9" cm="1">
        <f t="array" ref="S176">_xlfn.LET(_xlpm.r,$A$79:$P$1903,   _xlpm.n,S$1,   _xlpm.date,$Q176,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T176" s="9" cm="1">
        <f t="array" ref="T176">_xlfn.LET(_xlpm.r,$A$79:$P$1903,   _xlpm.n,T$1,   _xlpm.date,$Q176,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U176" s="9" cm="1">
        <f t="array" ref="U176">_xlfn.LET(_xlpm.r,$A$79:$P$1903,   _xlpm.n,U$1,   _xlpm.date,$Q176,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V176" s="9" t="str" cm="1">
        <f t="array" ref="V176">_xlfn.LET(_xlpm.r,$A$79:$P$1903,   _xlpm.n,V$1,   _xlpm.date,$Q176,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76" s="9" t="str" cm="1">
        <f t="array" ref="W176">_xlfn.LET(_xlpm.r,$A$79:$P$1903,   _xlpm.n,W$1,   _xlpm.date,$Q176,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76" s="9" t="str" cm="1">
        <f t="array" ref="X176">_xlfn.LET(_xlpm.r,$A$79:$P$1903,   _xlpm.n,X$1,   _xlpm.date,$Q176,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76" s="9" t="str" cm="1">
        <f t="array" ref="Y176">_xlfn.LET(_xlpm.r,$A$79:$P$1903,   _xlpm.n,Y$1,   _xlpm.date,$Q176,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76" s="9" t="str" cm="1">
        <f t="array" ref="Z176">_xlfn.LET(_xlpm.r,$A$79:$P$1903,   _xlpm.n,Z$1,   _xlpm.date,$Q176,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76" s="9" t="str" cm="1">
        <f t="array" ref="AA176">_xlfn.LET(_xlpm.r,$A$79:$P$1903,   _xlpm.n,AA$1,   _xlpm.date,$Q176,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77" spans="1:27" s="4" customFormat="1" x14ac:dyDescent="0.3">
      <c r="A177" s="2">
        <v>46065</v>
      </c>
      <c r="B177" t="s">
        <v>1</v>
      </c>
      <c r="C177" t="s">
        <v>0</v>
      </c>
      <c r="D177" t="s">
        <v>0</v>
      </c>
      <c r="E177" t="s">
        <v>0</v>
      </c>
      <c r="F177" t="s">
        <v>1</v>
      </c>
      <c r="G177" t="s">
        <v>1</v>
      </c>
      <c r="H177" t="s">
        <v>1</v>
      </c>
      <c r="I177" t="s">
        <v>0</v>
      </c>
      <c r="J177" t="s">
        <v>1</v>
      </c>
      <c r="K177" t="s">
        <v>0</v>
      </c>
      <c r="L177" s="3"/>
      <c r="M177" s="3"/>
      <c r="N177" s="3"/>
      <c r="O177" s="3"/>
      <c r="P177" s="3"/>
      <c r="Q177" s="5">
        <v>46065</v>
      </c>
      <c r="R177" s="9" cm="1">
        <f t="array" ref="R177">_xlfn.LET(_xlpm.r,$A$79:$P$1903,   _xlpm.n,R$1,   _xlpm.date,$Q177,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S177" s="9" cm="1">
        <f t="array" ref="S177">_xlfn.LET(_xlpm.r,$A$79:$P$1903,   _xlpm.n,S$1,   _xlpm.date,$Q177,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T177" s="9" t="str" cm="1">
        <f t="array" ref="T177">_xlfn.LET(_xlpm.r,$A$79:$P$1903,   _xlpm.n,T$1,   _xlpm.date,$Q177,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177" s="9" t="str" cm="1">
        <f t="array" ref="U177">_xlfn.LET(_xlpm.r,$A$79:$P$1903,   _xlpm.n,U$1,   _xlpm.date,$Q177,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177" s="9" t="str" cm="1">
        <f t="array" ref="V177">_xlfn.LET(_xlpm.r,$A$79:$P$1903,   _xlpm.n,V$1,   _xlpm.date,$Q177,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77" s="9" t="str" cm="1">
        <f t="array" ref="W177">_xlfn.LET(_xlpm.r,$A$79:$P$1903,   _xlpm.n,W$1,   _xlpm.date,$Q177,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77" s="9" t="str" cm="1">
        <f t="array" ref="X177">_xlfn.LET(_xlpm.r,$A$79:$P$1903,   _xlpm.n,X$1,   _xlpm.date,$Q177,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77" s="9" t="str" cm="1">
        <f t="array" ref="Y177">_xlfn.LET(_xlpm.r,$A$79:$P$1903,   _xlpm.n,Y$1,   _xlpm.date,$Q177,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77" s="9" t="str" cm="1">
        <f t="array" ref="Z177">_xlfn.LET(_xlpm.r,$A$79:$P$1903,   _xlpm.n,Z$1,   _xlpm.date,$Q177,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77" s="9" t="str" cm="1">
        <f t="array" ref="AA177">_xlfn.LET(_xlpm.r,$A$79:$P$1903,   _xlpm.n,AA$1,   _xlpm.date,$Q177,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78" spans="1:27" s="4" customFormat="1" x14ac:dyDescent="0.3">
      <c r="A178" s="2">
        <v>46064</v>
      </c>
      <c r="B178" t="s">
        <v>3</v>
      </c>
      <c r="C178" t="s">
        <v>4</v>
      </c>
      <c r="D178" t="s">
        <v>3</v>
      </c>
      <c r="E178" t="s">
        <v>3</v>
      </c>
      <c r="F178" t="s">
        <v>3</v>
      </c>
      <c r="G178" t="s">
        <v>3</v>
      </c>
      <c r="H178" t="s">
        <v>3</v>
      </c>
      <c r="I178" t="s">
        <v>3</v>
      </c>
      <c r="J178" t="s">
        <v>3</v>
      </c>
      <c r="K178" t="s">
        <v>3</v>
      </c>
      <c r="L178" s="3"/>
      <c r="M178" s="3"/>
      <c r="N178" s="3"/>
      <c r="O178" s="3"/>
      <c r="P178" s="3"/>
      <c r="Q178" s="5">
        <v>46064</v>
      </c>
      <c r="R178" s="9" cm="1">
        <f t="array" ref="R178">_xlfn.LET(_xlpm.r,$A$79:$P$1903,   _xlpm.n,R$1,   _xlpm.date,$Q178,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5</v>
      </c>
      <c r="S178" s="9" cm="1">
        <f t="array" ref="S178">_xlfn.LET(_xlpm.r,$A$79:$P$1903,   _xlpm.n,S$1,   _xlpm.date,$Q178,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T178" s="9" cm="1">
        <f t="array" ref="T178">_xlfn.LET(_xlpm.r,$A$79:$P$1903,   _xlpm.n,T$1,   _xlpm.date,$Q178,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U178" s="9" t="str" cm="1">
        <f t="array" ref="U178">_xlfn.LET(_xlpm.r,$A$79:$P$1903,   _xlpm.n,U$1,   _xlpm.date,$Q178,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178" s="9" t="str" cm="1">
        <f t="array" ref="V178">_xlfn.LET(_xlpm.r,$A$79:$P$1903,   _xlpm.n,V$1,   _xlpm.date,$Q178,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78" s="9" t="str" cm="1">
        <f t="array" ref="W178">_xlfn.LET(_xlpm.r,$A$79:$P$1903,   _xlpm.n,W$1,   _xlpm.date,$Q178,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78" s="9" t="str" cm="1">
        <f t="array" ref="X178">_xlfn.LET(_xlpm.r,$A$79:$P$1903,   _xlpm.n,X$1,   _xlpm.date,$Q178,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78" s="9" t="str" cm="1">
        <f t="array" ref="Y178">_xlfn.LET(_xlpm.r,$A$79:$P$1903,   _xlpm.n,Y$1,   _xlpm.date,$Q178,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78" s="9" t="str" cm="1">
        <f t="array" ref="Z178">_xlfn.LET(_xlpm.r,$A$79:$P$1903,   _xlpm.n,Z$1,   _xlpm.date,$Q178,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78" s="9" t="str" cm="1">
        <f t="array" ref="AA178">_xlfn.LET(_xlpm.r,$A$79:$P$1903,   _xlpm.n,AA$1,   _xlpm.date,$Q178,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79" spans="1:27" s="4" customFormat="1" x14ac:dyDescent="0.3">
      <c r="A179" s="2">
        <v>46063</v>
      </c>
      <c r="B179" t="s">
        <v>1</v>
      </c>
      <c r="C179" t="s">
        <v>0</v>
      </c>
      <c r="D179" t="s">
        <v>0</v>
      </c>
      <c r="E179" t="s">
        <v>0</v>
      </c>
      <c r="F179" t="s">
        <v>0</v>
      </c>
      <c r="G179" t="s">
        <v>0</v>
      </c>
      <c r="H179" t="s">
        <v>0</v>
      </c>
      <c r="I179" t="s">
        <v>0</v>
      </c>
      <c r="J179" t="s">
        <v>0</v>
      </c>
      <c r="K179" t="s">
        <v>1</v>
      </c>
      <c r="L179" s="3"/>
      <c r="M179" s="3"/>
      <c r="N179" s="3"/>
      <c r="O179" s="3"/>
      <c r="P179" s="3"/>
      <c r="Q179" s="5">
        <v>46063</v>
      </c>
      <c r="R179" s="9" cm="1">
        <f t="array" ref="R179">_xlfn.LET(_xlpm.r,$A$79:$P$1903,   _xlpm.n,R$1,   _xlpm.date,$Q179,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S179" s="9" cm="1">
        <f t="array" ref="S179">_xlfn.LET(_xlpm.r,$A$79:$P$1903,   _xlpm.n,S$1,   _xlpm.date,$Q179,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T179" s="9" t="str" cm="1">
        <f t="array" ref="T179">_xlfn.LET(_xlpm.r,$A$79:$P$1903,   _xlpm.n,T$1,   _xlpm.date,$Q179,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179" s="9" cm="1">
        <f t="array" ref="U179">_xlfn.LET(_xlpm.r,$A$79:$P$1903,   _xlpm.n,U$1,   _xlpm.date,$Q179,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V179" s="9" t="str" cm="1">
        <f t="array" ref="V179">_xlfn.LET(_xlpm.r,$A$79:$P$1903,   _xlpm.n,V$1,   _xlpm.date,$Q179,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79" s="9" t="str" cm="1">
        <f t="array" ref="W179">_xlfn.LET(_xlpm.r,$A$79:$P$1903,   _xlpm.n,W$1,   _xlpm.date,$Q179,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79" s="9" t="str" cm="1">
        <f t="array" ref="X179">_xlfn.LET(_xlpm.r,$A$79:$P$1903,   _xlpm.n,X$1,   _xlpm.date,$Q179,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79" s="9" t="str" cm="1">
        <f t="array" ref="Y179">_xlfn.LET(_xlpm.r,$A$79:$P$1903,   _xlpm.n,Y$1,   _xlpm.date,$Q179,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79" s="9" t="str" cm="1">
        <f t="array" ref="Z179">_xlfn.LET(_xlpm.r,$A$79:$P$1903,   _xlpm.n,Z$1,   _xlpm.date,$Q179,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79" s="9" t="str" cm="1">
        <f t="array" ref="AA179">_xlfn.LET(_xlpm.r,$A$79:$P$1903,   _xlpm.n,AA$1,   _xlpm.date,$Q179,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80" spans="1:27" s="4" customFormat="1" x14ac:dyDescent="0.3">
      <c r="A180" s="2">
        <v>46062</v>
      </c>
      <c r="B180" t="s">
        <v>1</v>
      </c>
      <c r="C180" t="s">
        <v>1</v>
      </c>
      <c r="D180" t="s">
        <v>1</v>
      </c>
      <c r="E180" t="s">
        <v>0</v>
      </c>
      <c r="F180" t="s">
        <v>1</v>
      </c>
      <c r="G180" t="s">
        <v>1</v>
      </c>
      <c r="H180" t="s">
        <v>1</v>
      </c>
      <c r="I180" t="s">
        <v>1</v>
      </c>
      <c r="J180" t="s">
        <v>1</v>
      </c>
      <c r="K180" t="s">
        <v>1</v>
      </c>
      <c r="L180" s="3"/>
      <c r="M180" s="3"/>
      <c r="N180" s="3"/>
      <c r="O180" s="3"/>
      <c r="P180" s="3"/>
      <c r="Q180" s="5">
        <v>46062</v>
      </c>
      <c r="R180" s="9" cm="1">
        <f t="array" ref="R180">_xlfn.LET(_xlpm.r,$A$79:$P$1903,   _xlpm.n,R$1,   _xlpm.date,$Q180,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S180" s="9" cm="1">
        <f t="array" ref="S180">_xlfn.LET(_xlpm.r,$A$79:$P$1903,   _xlpm.n,S$1,   _xlpm.date,$Q180,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T180" s="9" cm="1">
        <f t="array" ref="T180">_xlfn.LET(_xlpm.r,$A$79:$P$1903,   _xlpm.n,T$1,   _xlpm.date,$Q180,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U180" s="9" t="str" cm="1">
        <f t="array" ref="U180">_xlfn.LET(_xlpm.r,$A$79:$P$1903,   _xlpm.n,U$1,   _xlpm.date,$Q180,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180" s="9" t="str" cm="1">
        <f t="array" ref="V180">_xlfn.LET(_xlpm.r,$A$79:$P$1903,   _xlpm.n,V$1,   _xlpm.date,$Q180,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80" s="9" t="str" cm="1">
        <f t="array" ref="W180">_xlfn.LET(_xlpm.r,$A$79:$P$1903,   _xlpm.n,W$1,   _xlpm.date,$Q180,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80" s="9" t="str" cm="1">
        <f t="array" ref="X180">_xlfn.LET(_xlpm.r,$A$79:$P$1903,   _xlpm.n,X$1,   _xlpm.date,$Q180,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80" s="9" t="str" cm="1">
        <f t="array" ref="Y180">_xlfn.LET(_xlpm.r,$A$79:$P$1903,   _xlpm.n,Y$1,   _xlpm.date,$Q180,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80" s="9" t="str" cm="1">
        <f t="array" ref="Z180">_xlfn.LET(_xlpm.r,$A$79:$P$1903,   _xlpm.n,Z$1,   _xlpm.date,$Q180,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80" s="9" t="str" cm="1">
        <f t="array" ref="AA180">_xlfn.LET(_xlpm.r,$A$79:$P$1903,   _xlpm.n,AA$1,   _xlpm.date,$Q180,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81" spans="1:27" s="4" customFormat="1" x14ac:dyDescent="0.3">
      <c r="A181" s="2">
        <v>46061</v>
      </c>
      <c r="B181" t="s">
        <v>0</v>
      </c>
      <c r="C181" t="s">
        <v>0</v>
      </c>
      <c r="D181" t="s">
        <v>1</v>
      </c>
      <c r="E181" t="s">
        <v>0</v>
      </c>
      <c r="F181" t="s">
        <v>1</v>
      </c>
      <c r="G181" t="s">
        <v>1</v>
      </c>
      <c r="H181" t="s">
        <v>1</v>
      </c>
      <c r="I181" t="s">
        <v>0</v>
      </c>
      <c r="J181" t="s">
        <v>0</v>
      </c>
      <c r="K181" s="3"/>
      <c r="L181" s="3"/>
      <c r="M181" s="3"/>
      <c r="N181" s="3"/>
      <c r="O181" s="3"/>
      <c r="P181" s="3"/>
      <c r="Q181" s="5">
        <v>46061</v>
      </c>
      <c r="R181" s="9" cm="1">
        <f t="array" ref="R181">_xlfn.LET(_xlpm.r,$A$79:$P$1903,   _xlpm.n,R$1,   _xlpm.date,$Q181,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S181" s="9" cm="1">
        <f t="array" ref="S181">_xlfn.LET(_xlpm.r,$A$79:$P$1903,   _xlpm.n,S$1,   _xlpm.date,$Q181,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T181" s="9" t="str" cm="1">
        <f t="array" ref="T181">_xlfn.LET(_xlpm.r,$A$79:$P$1903,   _xlpm.n,T$1,   _xlpm.date,$Q181,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181" s="9" cm="1">
        <f t="array" ref="U181">_xlfn.LET(_xlpm.r,$A$79:$P$1903,   _xlpm.n,U$1,   _xlpm.date,$Q181,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V181" s="9" cm="1">
        <f t="array" ref="V181">_xlfn.LET(_xlpm.r,$A$79:$P$1903,   _xlpm.n,V$1,   _xlpm.date,$Q181,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W181" s="9" t="str" cm="1">
        <f t="array" ref="W181">_xlfn.LET(_xlpm.r,$A$79:$P$1903,   _xlpm.n,W$1,   _xlpm.date,$Q181,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81" s="9" t="str" cm="1">
        <f t="array" ref="X181">_xlfn.LET(_xlpm.r,$A$79:$P$1903,   _xlpm.n,X$1,   _xlpm.date,$Q181,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81" s="9" t="str" cm="1">
        <f t="array" ref="Y181">_xlfn.LET(_xlpm.r,$A$79:$P$1903,   _xlpm.n,Y$1,   _xlpm.date,$Q181,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81" s="9" t="str" cm="1">
        <f t="array" ref="Z181">_xlfn.LET(_xlpm.r,$A$79:$P$1903,   _xlpm.n,Z$1,   _xlpm.date,$Q181,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81" s="9" t="str" cm="1">
        <f t="array" ref="AA181">_xlfn.LET(_xlpm.r,$A$79:$P$1903,   _xlpm.n,AA$1,   _xlpm.date,$Q181,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82" spans="1:27" s="4" customFormat="1" x14ac:dyDescent="0.3">
      <c r="A182" s="2">
        <v>46060</v>
      </c>
      <c r="B182" t="s">
        <v>0</v>
      </c>
      <c r="C182" t="s">
        <v>1</v>
      </c>
      <c r="D182" t="s">
        <v>1</v>
      </c>
      <c r="E182" t="s">
        <v>1</v>
      </c>
      <c r="F182" t="s">
        <v>0</v>
      </c>
      <c r="G182" t="s">
        <v>0</v>
      </c>
      <c r="H182" t="s">
        <v>0</v>
      </c>
      <c r="I182" t="s">
        <v>0</v>
      </c>
      <c r="J182" t="s">
        <v>1</v>
      </c>
      <c r="K182" t="s">
        <v>1</v>
      </c>
      <c r="L182" t="s">
        <v>1</v>
      </c>
      <c r="M182" t="s">
        <v>1</v>
      </c>
      <c r="N182" t="s">
        <v>1</v>
      </c>
      <c r="O182" t="s">
        <v>1</v>
      </c>
      <c r="P182" s="3"/>
      <c r="Q182" s="5">
        <v>46060</v>
      </c>
      <c r="R182" s="9" cm="1">
        <f t="array" ref="R182">_xlfn.LET(_xlpm.r,$A$79:$P$1903,   _xlpm.n,R$1,   _xlpm.date,$Q182,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S182" s="9" cm="1">
        <f t="array" ref="S182">_xlfn.LET(_xlpm.r,$A$79:$P$1903,   _xlpm.n,S$1,   _xlpm.date,$Q182,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3</v>
      </c>
      <c r="T182" s="9" t="str" cm="1">
        <f t="array" ref="T182">_xlfn.LET(_xlpm.r,$A$79:$P$1903,   _xlpm.n,T$1,   _xlpm.date,$Q182,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182" s="9" cm="1">
        <f t="array" ref="U182">_xlfn.LET(_xlpm.r,$A$79:$P$1903,   _xlpm.n,U$1,   _xlpm.date,$Q182,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V182" s="9" t="str" cm="1">
        <f t="array" ref="V182">_xlfn.LET(_xlpm.r,$A$79:$P$1903,   _xlpm.n,V$1,   _xlpm.date,$Q182,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82" s="9" t="str" cm="1">
        <f t="array" ref="W182">_xlfn.LET(_xlpm.r,$A$79:$P$1903,   _xlpm.n,W$1,   _xlpm.date,$Q182,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82" s="9" t="str" cm="1">
        <f t="array" ref="X182">_xlfn.LET(_xlpm.r,$A$79:$P$1903,   _xlpm.n,X$1,   _xlpm.date,$Q182,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82" s="9" t="str" cm="1">
        <f t="array" ref="Y182">_xlfn.LET(_xlpm.r,$A$79:$P$1903,   _xlpm.n,Y$1,   _xlpm.date,$Q182,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82" s="9" cm="1">
        <f t="array" ref="Z182">_xlfn.LET(_xlpm.r,$A$79:$P$1903,   _xlpm.n,Z$1,   _xlpm.date,$Q182,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AA182" s="9" t="str" cm="1">
        <f t="array" ref="AA182">_xlfn.LET(_xlpm.r,$A$79:$P$1903,   _xlpm.n,AA$1,   _xlpm.date,$Q182,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83" spans="1:27" s="4" customFormat="1" x14ac:dyDescent="0.3">
      <c r="A183" s="2">
        <v>46059</v>
      </c>
      <c r="B183" t="s">
        <v>1</v>
      </c>
      <c r="C183" t="s">
        <v>1</v>
      </c>
      <c r="D183" t="s">
        <v>1</v>
      </c>
      <c r="E183" t="s">
        <v>1</v>
      </c>
      <c r="F183" t="s">
        <v>1</v>
      </c>
      <c r="G183" t="s">
        <v>1</v>
      </c>
      <c r="H183" t="s">
        <v>1</v>
      </c>
      <c r="I183" t="s">
        <v>1</v>
      </c>
      <c r="J183" t="s">
        <v>0</v>
      </c>
      <c r="K183" t="s">
        <v>0</v>
      </c>
      <c r="L183" t="s">
        <v>0</v>
      </c>
      <c r="M183" t="s">
        <v>0</v>
      </c>
      <c r="N183" t="s">
        <v>0</v>
      </c>
      <c r="O183" s="3"/>
      <c r="P183" s="3"/>
      <c r="Q183" s="5">
        <v>46059</v>
      </c>
      <c r="R183" s="9" cm="1">
        <f t="array" ref="R183">_xlfn.LET(_xlpm.r,$A$79:$P$1903,   _xlpm.n,R$1,   _xlpm.date,$Q183,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S183" s="9" cm="1">
        <f t="array" ref="S183">_xlfn.LET(_xlpm.r,$A$79:$P$1903,   _xlpm.n,S$1,   _xlpm.date,$Q183,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T183" s="9" cm="1">
        <f t="array" ref="T183">_xlfn.LET(_xlpm.r,$A$79:$P$1903,   _xlpm.n,T$1,   _xlpm.date,$Q183,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U183" s="9" t="str" cm="1">
        <f t="array" ref="U183">_xlfn.LET(_xlpm.r,$A$79:$P$1903,   _xlpm.n,U$1,   _xlpm.date,$Q183,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183" s="9" t="str" cm="1">
        <f t="array" ref="V183">_xlfn.LET(_xlpm.r,$A$79:$P$1903,   _xlpm.n,V$1,   _xlpm.date,$Q183,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83" s="9" t="str" cm="1">
        <f t="array" ref="W183">_xlfn.LET(_xlpm.r,$A$79:$P$1903,   _xlpm.n,W$1,   _xlpm.date,$Q183,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83" s="9" t="str" cm="1">
        <f t="array" ref="X183">_xlfn.LET(_xlpm.r,$A$79:$P$1903,   _xlpm.n,X$1,   _xlpm.date,$Q183,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83" s="9" cm="1">
        <f t="array" ref="Y183">_xlfn.LET(_xlpm.r,$A$79:$P$1903,   _xlpm.n,Y$1,   _xlpm.date,$Q183,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Z183" s="9" t="str" cm="1">
        <f t="array" ref="Z183">_xlfn.LET(_xlpm.r,$A$79:$P$1903,   _xlpm.n,Z$1,   _xlpm.date,$Q183,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83" s="9" t="str" cm="1">
        <f t="array" ref="AA183">_xlfn.LET(_xlpm.r,$A$79:$P$1903,   _xlpm.n,AA$1,   _xlpm.date,$Q183,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84" spans="1:27" s="4" customFormat="1" x14ac:dyDescent="0.3">
      <c r="A184" s="2">
        <v>46058</v>
      </c>
      <c r="B184" t="s">
        <v>1</v>
      </c>
      <c r="C184" t="s">
        <v>1</v>
      </c>
      <c r="D184" t="s">
        <v>0</v>
      </c>
      <c r="E184" t="s">
        <v>1</v>
      </c>
      <c r="F184" t="s">
        <v>0</v>
      </c>
      <c r="G184" t="s">
        <v>0</v>
      </c>
      <c r="H184" t="s">
        <v>1</v>
      </c>
      <c r="I184" t="s">
        <v>1</v>
      </c>
      <c r="J184" t="s">
        <v>0</v>
      </c>
      <c r="K184" t="s">
        <v>0</v>
      </c>
      <c r="L184" t="s">
        <v>0</v>
      </c>
      <c r="M184" t="s">
        <v>0</v>
      </c>
      <c r="N184" s="3"/>
      <c r="O184" s="3"/>
      <c r="P184" s="3"/>
      <c r="Q184" s="5">
        <v>46058</v>
      </c>
      <c r="R184" s="9" cm="1">
        <f t="array" ref="R184">_xlfn.LET(_xlpm.r,$A$79:$P$1903,   _xlpm.n,R$1,   _xlpm.date,$Q184,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S184" s="9" cm="1">
        <f t="array" ref="S184">_xlfn.LET(_xlpm.r,$A$79:$P$1903,   _xlpm.n,S$1,   _xlpm.date,$Q184,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-3</v>
      </c>
      <c r="T184" s="9" t="str" cm="1">
        <f t="array" ref="T184">_xlfn.LET(_xlpm.r,$A$79:$P$1903,   _xlpm.n,T$1,   _xlpm.date,$Q184,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184" s="9" t="str" cm="1">
        <f t="array" ref="U184">_xlfn.LET(_xlpm.r,$A$79:$P$1903,   _xlpm.n,U$1,   _xlpm.date,$Q184,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184" s="9" t="str" cm="1">
        <f t="array" ref="V184">_xlfn.LET(_xlpm.r,$A$79:$P$1903,   _xlpm.n,V$1,   _xlpm.date,$Q184,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84" s="9" t="str" cm="1">
        <f t="array" ref="W184">_xlfn.LET(_xlpm.r,$A$79:$P$1903,   _xlpm.n,W$1,   _xlpm.date,$Q184,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84" s="9" cm="1">
        <f t="array" ref="X184">_xlfn.LET(_xlpm.r,$A$79:$P$1903,   _xlpm.n,X$1,   _xlpm.date,$Q184,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Y184" s="9" t="str" cm="1">
        <f t="array" ref="Y184">_xlfn.LET(_xlpm.r,$A$79:$P$1903,   _xlpm.n,Y$1,   _xlpm.date,$Q184,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84" s="9" t="str" cm="1">
        <f t="array" ref="Z184">_xlfn.LET(_xlpm.r,$A$79:$P$1903,   _xlpm.n,Z$1,   _xlpm.date,$Q184,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84" s="9" t="str" cm="1">
        <f t="array" ref="AA184">_xlfn.LET(_xlpm.r,$A$79:$P$1903,   _xlpm.n,AA$1,   _xlpm.date,$Q184,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85" spans="1:27" s="4" customFormat="1" x14ac:dyDescent="0.3">
      <c r="A185" s="2">
        <v>46057</v>
      </c>
      <c r="B185" t="s">
        <v>4</v>
      </c>
      <c r="C185" t="s">
        <v>3</v>
      </c>
      <c r="D185" t="s">
        <v>4</v>
      </c>
      <c r="E185" t="s">
        <v>3</v>
      </c>
      <c r="F185" t="s">
        <v>4</v>
      </c>
      <c r="G185" t="s">
        <v>3</v>
      </c>
      <c r="H185" t="s">
        <v>3</v>
      </c>
      <c r="I185" t="s">
        <v>3</v>
      </c>
      <c r="J185" t="s">
        <v>3</v>
      </c>
      <c r="K185" t="s">
        <v>4</v>
      </c>
      <c r="L185" t="s">
        <v>4</v>
      </c>
      <c r="M185" s="3"/>
      <c r="N185" s="3"/>
      <c r="O185" s="3"/>
      <c r="P185" s="3"/>
      <c r="Q185" s="5">
        <v>46057</v>
      </c>
      <c r="R185" s="9" cm="1">
        <f t="array" ref="R185">_xlfn.LET(_xlpm.r,$A$79:$P$1903,   _xlpm.n,R$1,   _xlpm.date,$Q185,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S185" s="9" cm="1">
        <f t="array" ref="S185">_xlfn.LET(_xlpm.r,$A$79:$P$1903,   _xlpm.n,S$1,   _xlpm.date,$Q185,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T185" s="9" t="str" cm="1">
        <f t="array" ref="T185">_xlfn.LET(_xlpm.r,$A$79:$P$1903,   _xlpm.n,T$1,   _xlpm.date,$Q185,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185" s="9" t="str" cm="1">
        <f t="array" ref="U185">_xlfn.LET(_xlpm.r,$A$79:$P$1903,   _xlpm.n,U$1,   _xlpm.date,$Q185,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185" s="9" t="str" cm="1">
        <f t="array" ref="V185">_xlfn.LET(_xlpm.r,$A$79:$P$1903,   _xlpm.n,V$1,   _xlpm.date,$Q185,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85" s="9" cm="1">
        <f t="array" ref="W185">_xlfn.LET(_xlpm.r,$A$79:$P$1903,   _xlpm.n,W$1,   _xlpm.date,$Q185,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X185" s="9" t="str" cm="1">
        <f t="array" ref="X185">_xlfn.LET(_xlpm.r,$A$79:$P$1903,   _xlpm.n,X$1,   _xlpm.date,$Q185,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85" s="9" t="str" cm="1">
        <f t="array" ref="Y185">_xlfn.LET(_xlpm.r,$A$79:$P$1903,   _xlpm.n,Y$1,   _xlpm.date,$Q185,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85" s="9" t="str" cm="1">
        <f t="array" ref="Z185">_xlfn.LET(_xlpm.r,$A$79:$P$1903,   _xlpm.n,Z$1,   _xlpm.date,$Q185,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85" s="9" t="str" cm="1">
        <f t="array" ref="AA185">_xlfn.LET(_xlpm.r,$A$79:$P$1903,   _xlpm.n,AA$1,   _xlpm.date,$Q185,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86" spans="1:27" s="4" customFormat="1" x14ac:dyDescent="0.3">
      <c r="A186" s="2">
        <v>46056</v>
      </c>
      <c r="B186" t="s">
        <v>1</v>
      </c>
      <c r="C186" t="s">
        <v>0</v>
      </c>
      <c r="D186" t="s">
        <v>0</v>
      </c>
      <c r="E186" t="s">
        <v>1</v>
      </c>
      <c r="F186" t="s">
        <v>1</v>
      </c>
      <c r="G186" t="s">
        <v>1</v>
      </c>
      <c r="H186" t="s">
        <v>1</v>
      </c>
      <c r="I186" t="s">
        <v>1</v>
      </c>
      <c r="J186" t="s">
        <v>0</v>
      </c>
      <c r="K186" t="s">
        <v>0</v>
      </c>
      <c r="L186" s="3"/>
      <c r="M186" s="3"/>
      <c r="N186" s="3"/>
      <c r="O186" s="3"/>
      <c r="P186" s="3"/>
      <c r="Q186" s="5">
        <v>46056</v>
      </c>
      <c r="R186" s="9" cm="1">
        <f t="array" ref="R186">_xlfn.LET(_xlpm.r,$A$79:$P$1903,   _xlpm.n,R$1,   _xlpm.date,$Q186,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S186" s="9" cm="1">
        <f t="array" ref="S186">_xlfn.LET(_xlpm.r,$A$79:$P$1903,   _xlpm.n,S$1,   _xlpm.date,$Q186,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4</v>
      </c>
      <c r="T186" s="9" t="str" cm="1">
        <f t="array" ref="T186">_xlfn.LET(_xlpm.r,$A$79:$P$1903,   _xlpm.n,T$1,   _xlpm.date,$Q186,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186" s="9" t="str" cm="1">
        <f t="array" ref="U186">_xlfn.LET(_xlpm.r,$A$79:$P$1903,   _xlpm.n,U$1,   _xlpm.date,$Q186,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186" s="9" cm="1">
        <f t="array" ref="V186">_xlfn.LET(_xlpm.r,$A$79:$P$1903,   _xlpm.n,V$1,   _xlpm.date,$Q186,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W186" s="9" t="str" cm="1">
        <f t="array" ref="W186">_xlfn.LET(_xlpm.r,$A$79:$P$1903,   _xlpm.n,W$1,   _xlpm.date,$Q186,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86" s="9" t="str" cm="1">
        <f t="array" ref="X186">_xlfn.LET(_xlpm.r,$A$79:$P$1903,   _xlpm.n,X$1,   _xlpm.date,$Q186,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86" s="9" t="str" cm="1">
        <f t="array" ref="Y186">_xlfn.LET(_xlpm.r,$A$79:$P$1903,   _xlpm.n,Y$1,   _xlpm.date,$Q186,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86" s="9" t="str" cm="1">
        <f t="array" ref="Z186">_xlfn.LET(_xlpm.r,$A$79:$P$1903,   _xlpm.n,Z$1,   _xlpm.date,$Q186,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86" s="9" t="str" cm="1">
        <f t="array" ref="AA186">_xlfn.LET(_xlpm.r,$A$79:$P$1903,   _xlpm.n,AA$1,   _xlpm.date,$Q186,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87" spans="1:27" s="4" customFormat="1" x14ac:dyDescent="0.3">
      <c r="A187" s="2">
        <v>46055</v>
      </c>
      <c r="B187" t="s">
        <v>0</v>
      </c>
      <c r="C187" t="s">
        <v>1</v>
      </c>
      <c r="D187" t="s">
        <v>1</v>
      </c>
      <c r="E187" t="s">
        <v>0</v>
      </c>
      <c r="F187" t="s">
        <v>0</v>
      </c>
      <c r="G187" t="s">
        <v>0</v>
      </c>
      <c r="H187" t="s">
        <v>0</v>
      </c>
      <c r="I187" t="s">
        <v>1</v>
      </c>
      <c r="J187" t="s">
        <v>0</v>
      </c>
      <c r="K187" s="3"/>
      <c r="L187" s="3"/>
      <c r="M187" s="3"/>
      <c r="N187" s="3"/>
      <c r="O187" s="3"/>
      <c r="P187" s="3"/>
      <c r="Q187" s="5">
        <v>46055</v>
      </c>
      <c r="R187" s="9" cm="1">
        <f t="array" ref="R187">_xlfn.LET(_xlpm.r,$A$79:$P$1903,   _xlpm.n,R$1,   _xlpm.date,$Q187,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S187" s="9" t="str" cm="1">
        <f t="array" ref="S187">_xlfn.LET(_xlpm.r,$A$79:$P$1903,   _xlpm.n,S$1,   _xlpm.date,$Q187,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T187" s="9" cm="1">
        <f t="array" ref="T187">_xlfn.LET(_xlpm.r,$A$79:$P$1903,   _xlpm.n,T$1,   _xlpm.date,$Q187,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U187" s="9" t="str" cm="1">
        <f t="array" ref="U187">_xlfn.LET(_xlpm.r,$A$79:$P$1903,   _xlpm.n,U$1,   _xlpm.date,$Q187,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187" s="9" t="str" cm="1">
        <f t="array" ref="V187">_xlfn.LET(_xlpm.r,$A$79:$P$1903,   _xlpm.n,V$1,   _xlpm.date,$Q187,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87" s="9" t="str" cm="1">
        <f t="array" ref="W187">_xlfn.LET(_xlpm.r,$A$79:$P$1903,   _xlpm.n,W$1,   _xlpm.date,$Q187,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87" s="9" t="str" cm="1">
        <f t="array" ref="X187">_xlfn.LET(_xlpm.r,$A$79:$P$1903,   _xlpm.n,X$1,   _xlpm.date,$Q187,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87" s="9" t="str" cm="1">
        <f t="array" ref="Y187">_xlfn.LET(_xlpm.r,$A$79:$P$1903,   _xlpm.n,Y$1,   _xlpm.date,$Q187,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87" s="9" t="str" cm="1">
        <f t="array" ref="Z187">_xlfn.LET(_xlpm.r,$A$79:$P$1903,   _xlpm.n,Z$1,   _xlpm.date,$Q187,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87" s="9" t="str" cm="1">
        <f t="array" ref="AA187">_xlfn.LET(_xlpm.r,$A$79:$P$1903,   _xlpm.n,AA$1,   _xlpm.date,$Q187,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88" spans="1:27" s="4" customFormat="1" x14ac:dyDescent="0.3">
      <c r="A188" s="2">
        <v>46054</v>
      </c>
      <c r="B188" t="s">
        <v>1</v>
      </c>
      <c r="C188" t="s">
        <v>1</v>
      </c>
      <c r="D188" t="s">
        <v>1</v>
      </c>
      <c r="E188" t="s">
        <v>1</v>
      </c>
      <c r="F188" t="s">
        <v>0</v>
      </c>
      <c r="G188" t="s">
        <v>0</v>
      </c>
      <c r="H188" t="s">
        <v>1</v>
      </c>
      <c r="I188" t="s">
        <v>1</v>
      </c>
      <c r="J188" t="s">
        <v>1</v>
      </c>
      <c r="K188" s="3"/>
      <c r="L188" s="3"/>
      <c r="M188" s="3"/>
      <c r="N188" s="3"/>
      <c r="O188" s="3"/>
      <c r="P188" s="3"/>
      <c r="Q188" s="5">
        <v>46054</v>
      </c>
      <c r="R188" s="9" cm="1">
        <f t="array" ref="R188">_xlfn.LET(_xlpm.r,$A$79:$P$1903,   _xlpm.n,R$1,   _xlpm.date,$Q188,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S188" s="9" cm="1">
        <f t="array" ref="S188">_xlfn.LET(_xlpm.r,$A$79:$P$1903,   _xlpm.n,S$1,   _xlpm.date,$Q188,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T188" s="9" cm="1">
        <f t="array" ref="T188">_xlfn.LET(_xlpm.r,$A$79:$P$1903,   _xlpm.n,T$1,   _xlpm.date,$Q188,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U188" s="9" t="str" cm="1">
        <f t="array" ref="U188">_xlfn.LET(_xlpm.r,$A$79:$P$1903,   _xlpm.n,U$1,   _xlpm.date,$Q188,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188" s="9" t="str" cm="1">
        <f t="array" ref="V188">_xlfn.LET(_xlpm.r,$A$79:$P$1903,   _xlpm.n,V$1,   _xlpm.date,$Q188,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88" s="9" t="str" cm="1">
        <f t="array" ref="W188">_xlfn.LET(_xlpm.r,$A$79:$P$1903,   _xlpm.n,W$1,   _xlpm.date,$Q188,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88" s="9" t="str" cm="1">
        <f t="array" ref="X188">_xlfn.LET(_xlpm.r,$A$79:$P$1903,   _xlpm.n,X$1,   _xlpm.date,$Q188,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88" s="9" t="str" cm="1">
        <f t="array" ref="Y188">_xlfn.LET(_xlpm.r,$A$79:$P$1903,   _xlpm.n,Y$1,   _xlpm.date,$Q188,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88" s="9" t="str" cm="1">
        <f t="array" ref="Z188">_xlfn.LET(_xlpm.r,$A$79:$P$1903,   _xlpm.n,Z$1,   _xlpm.date,$Q188,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88" s="9" t="str" cm="1">
        <f t="array" ref="AA188">_xlfn.LET(_xlpm.r,$A$79:$P$1903,   _xlpm.n,AA$1,   _xlpm.date,$Q188,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89" spans="1:27" s="4" customFormat="1" x14ac:dyDescent="0.3">
      <c r="A189" s="2">
        <v>46053</v>
      </c>
      <c r="B189" t="s">
        <v>0</v>
      </c>
      <c r="C189" t="s">
        <v>0</v>
      </c>
      <c r="D189" t="s">
        <v>0</v>
      </c>
      <c r="E189" t="s">
        <v>1</v>
      </c>
      <c r="F189" t="s">
        <v>1</v>
      </c>
      <c r="G189" t="s">
        <v>1</v>
      </c>
      <c r="H189" t="s">
        <v>1</v>
      </c>
      <c r="I189" t="s">
        <v>1</v>
      </c>
      <c r="J189" s="3"/>
      <c r="K189" s="3"/>
      <c r="L189" s="3"/>
      <c r="M189" s="3"/>
      <c r="N189" s="3"/>
      <c r="O189" s="3"/>
      <c r="P189" s="3"/>
      <c r="Q189" s="5">
        <v>46053</v>
      </c>
      <c r="R189" s="9" cm="1">
        <f t="array" ref="R189">_xlfn.LET(_xlpm.r,$A$79:$P$1903,   _xlpm.n,R$1,   _xlpm.date,$Q189,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S189" s="9" cm="1">
        <f t="array" ref="S189">_xlfn.LET(_xlpm.r,$A$79:$P$1903,   _xlpm.n,S$1,   _xlpm.date,$Q189,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T189" s="9" t="str" cm="1">
        <f t="array" ref="T189">_xlfn.LET(_xlpm.r,$A$79:$P$1903,   _xlpm.n,T$1,   _xlpm.date,$Q189,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189" s="9" t="str" cm="1">
        <f t="array" ref="U189">_xlfn.LET(_xlpm.r,$A$79:$P$1903,   _xlpm.n,U$1,   _xlpm.date,$Q189,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189" s="9" t="str" cm="1">
        <f t="array" ref="V189">_xlfn.LET(_xlpm.r,$A$79:$P$1903,   _xlpm.n,V$1,   _xlpm.date,$Q189,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89" s="9" t="str" cm="1">
        <f t="array" ref="W189">_xlfn.LET(_xlpm.r,$A$79:$P$1903,   _xlpm.n,W$1,   _xlpm.date,$Q189,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89" s="9" t="str" cm="1">
        <f t="array" ref="X189">_xlfn.LET(_xlpm.r,$A$79:$P$1903,   _xlpm.n,X$1,   _xlpm.date,$Q189,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89" s="9" t="str" cm="1">
        <f t="array" ref="Y189">_xlfn.LET(_xlpm.r,$A$79:$P$1903,   _xlpm.n,Y$1,   _xlpm.date,$Q189,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89" s="9" t="str" cm="1">
        <f t="array" ref="Z189">_xlfn.LET(_xlpm.r,$A$79:$P$1903,   _xlpm.n,Z$1,   _xlpm.date,$Q189,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89" s="9" t="str" cm="1">
        <f t="array" ref="AA189">_xlfn.LET(_xlpm.r,$A$79:$P$1903,   _xlpm.n,AA$1,   _xlpm.date,$Q189,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90" spans="1:27" s="4" customFormat="1" x14ac:dyDescent="0.3">
      <c r="A190" s="2">
        <v>46052</v>
      </c>
      <c r="B190" t="s">
        <v>4</v>
      </c>
      <c r="C190" t="s">
        <v>4</v>
      </c>
      <c r="D190" t="s">
        <v>3</v>
      </c>
      <c r="E190" t="s">
        <v>3</v>
      </c>
      <c r="F190" t="s">
        <v>4</v>
      </c>
      <c r="G190" t="s">
        <v>3</v>
      </c>
      <c r="H190" t="s">
        <v>3</v>
      </c>
      <c r="I190" t="s">
        <v>3</v>
      </c>
      <c r="J190" s="3"/>
      <c r="K190" s="3"/>
      <c r="L190" s="3"/>
      <c r="M190" s="3"/>
      <c r="N190" s="3"/>
      <c r="O190" s="3"/>
      <c r="P190" s="3"/>
      <c r="Q190" s="5">
        <v>46052</v>
      </c>
      <c r="R190" s="9" cm="1">
        <f t="array" ref="R190">_xlfn.LET(_xlpm.r,$A$79:$P$1903,   _xlpm.n,R$1,   _xlpm.date,$Q190,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S190" s="9" cm="1">
        <f t="array" ref="S190">_xlfn.LET(_xlpm.r,$A$79:$P$1903,   _xlpm.n,S$1,   _xlpm.date,$Q190,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T190" s="9" cm="1">
        <f t="array" ref="T190">_xlfn.LET(_xlpm.r,$A$79:$P$1903,   _xlpm.n,T$1,   _xlpm.date,$Q190,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U190" s="9" t="str" cm="1">
        <f t="array" ref="U190">_xlfn.LET(_xlpm.r,$A$79:$P$1903,   _xlpm.n,U$1,   _xlpm.date,$Q190,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190" s="9" t="str" cm="1">
        <f t="array" ref="V190">_xlfn.LET(_xlpm.r,$A$79:$P$1903,   _xlpm.n,V$1,   _xlpm.date,$Q190,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90" s="9" t="str" cm="1">
        <f t="array" ref="W190">_xlfn.LET(_xlpm.r,$A$79:$P$1903,   _xlpm.n,W$1,   _xlpm.date,$Q190,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90" s="9" t="str" cm="1">
        <f t="array" ref="X190">_xlfn.LET(_xlpm.r,$A$79:$P$1903,   _xlpm.n,X$1,   _xlpm.date,$Q190,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90" s="9" t="str" cm="1">
        <f t="array" ref="Y190">_xlfn.LET(_xlpm.r,$A$79:$P$1903,   _xlpm.n,Y$1,   _xlpm.date,$Q190,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90" s="9" t="str" cm="1">
        <f t="array" ref="Z190">_xlfn.LET(_xlpm.r,$A$79:$P$1903,   _xlpm.n,Z$1,   _xlpm.date,$Q190,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90" s="9" t="str" cm="1">
        <f t="array" ref="AA190">_xlfn.LET(_xlpm.r,$A$79:$P$1903,   _xlpm.n,AA$1,   _xlpm.date,$Q190,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91" spans="1:27" s="4" customFormat="1" x14ac:dyDescent="0.3">
      <c r="A191" s="2">
        <v>46051</v>
      </c>
      <c r="B191" t="s">
        <v>0</v>
      </c>
      <c r="C191" t="s">
        <v>1</v>
      </c>
      <c r="D191" t="s">
        <v>1</v>
      </c>
      <c r="E191" t="s">
        <v>1</v>
      </c>
      <c r="F191" t="s">
        <v>1</v>
      </c>
      <c r="G191" t="s">
        <v>0</v>
      </c>
      <c r="H191" t="s">
        <v>0</v>
      </c>
      <c r="I191" t="s">
        <v>1</v>
      </c>
      <c r="J191" t="s">
        <v>1</v>
      </c>
      <c r="K191" t="s">
        <v>1</v>
      </c>
      <c r="L191" t="s">
        <v>1</v>
      </c>
      <c r="M191" s="3"/>
      <c r="N191" s="3"/>
      <c r="O191" s="3"/>
      <c r="P191" s="3"/>
      <c r="Q191" s="5">
        <v>46051</v>
      </c>
      <c r="R191" s="9" cm="1">
        <f t="array" ref="R191">_xlfn.LET(_xlpm.r,$A$79:$P$1903,   _xlpm.n,R$1,   _xlpm.date,$Q191,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4</v>
      </c>
      <c r="S191" s="9" cm="1">
        <f t="array" ref="S191">_xlfn.LET(_xlpm.r,$A$79:$P$1903,   _xlpm.n,S$1,   _xlpm.date,$Q191,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T191" s="9" t="str" cm="1">
        <f t="array" ref="T191">_xlfn.LET(_xlpm.r,$A$79:$P$1903,   _xlpm.n,T$1,   _xlpm.date,$Q191,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191" s="9" cm="1">
        <f t="array" ref="U191">_xlfn.LET(_xlpm.r,$A$79:$P$1903,   _xlpm.n,U$1,   _xlpm.date,$Q191,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V191" s="9" cm="1">
        <f t="array" ref="V191">_xlfn.LET(_xlpm.r,$A$79:$P$1903,   _xlpm.n,V$1,   _xlpm.date,$Q191,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W191" s="9" t="str" cm="1">
        <f t="array" ref="W191">_xlfn.LET(_xlpm.r,$A$79:$P$1903,   _xlpm.n,W$1,   _xlpm.date,$Q191,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91" s="9" t="str" cm="1">
        <f t="array" ref="X191">_xlfn.LET(_xlpm.r,$A$79:$P$1903,   _xlpm.n,X$1,   _xlpm.date,$Q191,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91" s="9" t="str" cm="1">
        <f t="array" ref="Y191">_xlfn.LET(_xlpm.r,$A$79:$P$1903,   _xlpm.n,Y$1,   _xlpm.date,$Q191,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91" s="9" t="str" cm="1">
        <f t="array" ref="Z191">_xlfn.LET(_xlpm.r,$A$79:$P$1903,   _xlpm.n,Z$1,   _xlpm.date,$Q191,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91" s="9" t="str" cm="1">
        <f t="array" ref="AA191">_xlfn.LET(_xlpm.r,$A$79:$P$1903,   _xlpm.n,AA$1,   _xlpm.date,$Q191,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92" spans="1:27" s="4" customFormat="1" x14ac:dyDescent="0.3">
      <c r="A192" s="2">
        <v>46050</v>
      </c>
      <c r="B192" t="s">
        <v>1</v>
      </c>
      <c r="C192" t="s">
        <v>0</v>
      </c>
      <c r="D192" t="s">
        <v>0</v>
      </c>
      <c r="E192" t="s">
        <v>0</v>
      </c>
      <c r="F192" t="s">
        <v>0</v>
      </c>
      <c r="G192" t="s">
        <v>0</v>
      </c>
      <c r="H192" t="s">
        <v>0</v>
      </c>
      <c r="I192" t="s">
        <v>0</v>
      </c>
      <c r="J192" t="s">
        <v>0</v>
      </c>
      <c r="K192" t="s">
        <v>0</v>
      </c>
      <c r="L192" t="s">
        <v>1</v>
      </c>
      <c r="M192" t="s">
        <v>1</v>
      </c>
      <c r="N192" t="s">
        <v>1</v>
      </c>
      <c r="O192" s="3"/>
      <c r="P192" s="3"/>
      <c r="Q192" s="5">
        <v>46050</v>
      </c>
      <c r="R192" s="9" cm="1">
        <f t="array" ref="R192">_xlfn.LET(_xlpm.r,$A$79:$P$1903,   _xlpm.n,R$1,   _xlpm.date,$Q192,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S192" s="9" cm="1">
        <f t="array" ref="S192">_xlfn.LET(_xlpm.r,$A$79:$P$1903,   _xlpm.n,S$1,   _xlpm.date,$Q192,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T192" s="9" cm="1">
        <f t="array" ref="T192">_xlfn.LET(_xlpm.r,$A$79:$P$1903,   _xlpm.n,T$1,   _xlpm.date,$Q192,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U192" s="9" cm="1">
        <f t="array" ref="U192">_xlfn.LET(_xlpm.r,$A$79:$P$1903,   _xlpm.n,U$1,   _xlpm.date,$Q192,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V192" s="9" cm="1">
        <f t="array" ref="V192">_xlfn.LET(_xlpm.r,$A$79:$P$1903,   _xlpm.n,V$1,   _xlpm.date,$Q192,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W192" s="9" cm="1">
        <f t="array" ref="W192">_xlfn.LET(_xlpm.r,$A$79:$P$1903,   _xlpm.n,W$1,   _xlpm.date,$Q192,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X192" s="9" t="str" cm="1">
        <f t="array" ref="X192">_xlfn.LET(_xlpm.r,$A$79:$P$1903,   _xlpm.n,X$1,   _xlpm.date,$Q192,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92" s="9" t="str" cm="1">
        <f t="array" ref="Y192">_xlfn.LET(_xlpm.r,$A$79:$P$1903,   _xlpm.n,Y$1,   _xlpm.date,$Q192,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92" s="9" t="str" cm="1">
        <f t="array" ref="Z192">_xlfn.LET(_xlpm.r,$A$79:$P$1903,   _xlpm.n,Z$1,   _xlpm.date,$Q192,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92" s="9" t="str" cm="1">
        <f t="array" ref="AA192">_xlfn.LET(_xlpm.r,$A$79:$P$1903,   _xlpm.n,AA$1,   _xlpm.date,$Q192,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93" spans="1:30" s="4" customFormat="1" x14ac:dyDescent="0.3">
      <c r="A193" s="2">
        <v>46049</v>
      </c>
      <c r="B193" t="s">
        <v>3</v>
      </c>
      <c r="C193" t="s">
        <v>4</v>
      </c>
      <c r="D193" t="s">
        <v>4</v>
      </c>
      <c r="E193" t="s">
        <v>3</v>
      </c>
      <c r="F193" t="s">
        <v>3</v>
      </c>
      <c r="G193" t="s">
        <v>3</v>
      </c>
      <c r="H193" t="s">
        <v>4</v>
      </c>
      <c r="I193" t="s">
        <v>3</v>
      </c>
      <c r="J193" t="s">
        <v>3</v>
      </c>
      <c r="K193" t="s">
        <v>3</v>
      </c>
      <c r="L193" t="s">
        <v>3</v>
      </c>
      <c r="M193" t="s">
        <v>4</v>
      </c>
      <c r="N193" s="3"/>
      <c r="O193" s="3"/>
      <c r="P193" s="3"/>
      <c r="Q193" s="5">
        <v>46049</v>
      </c>
      <c r="R193" s="9" cm="1">
        <f t="array" ref="R193">_xlfn.LET(_xlpm.r,$A$79:$P$1903,   _xlpm.n,R$1,   _xlpm.date,$Q193,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3</v>
      </c>
      <c r="S193" s="9" cm="1">
        <f t="array" ref="S193">_xlfn.LET(_xlpm.r,$A$79:$P$1903,   _xlpm.n,S$1,   _xlpm.date,$Q193,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T193" s="9" cm="1">
        <f t="array" ref="T193">_xlfn.LET(_xlpm.r,$A$79:$P$1903,   _xlpm.n,T$1,   _xlpm.date,$Q193,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U193" s="9" cm="1">
        <f t="array" ref="U193">_xlfn.LET(_xlpm.r,$A$79:$P$1903,   _xlpm.n,U$1,   _xlpm.date,$Q193,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V193" s="9" t="str" cm="1">
        <f t="array" ref="V193">_xlfn.LET(_xlpm.r,$A$79:$P$1903,   _xlpm.n,V$1,   _xlpm.date,$Q193,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93" s="9" t="str" cm="1">
        <f t="array" ref="W193">_xlfn.LET(_xlpm.r,$A$79:$P$1903,   _xlpm.n,W$1,   _xlpm.date,$Q193,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93" s="9" t="str" cm="1">
        <f t="array" ref="X193">_xlfn.LET(_xlpm.r,$A$79:$P$1903,   _xlpm.n,X$1,   _xlpm.date,$Q193,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93" s="9" t="str" cm="1">
        <f t="array" ref="Y193">_xlfn.LET(_xlpm.r,$A$79:$P$1903,   _xlpm.n,Y$1,   _xlpm.date,$Q193,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93" s="9" t="str" cm="1">
        <f t="array" ref="Z193">_xlfn.LET(_xlpm.r,$A$79:$P$1903,   _xlpm.n,Z$1,   _xlpm.date,$Q193,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93" s="9" t="str" cm="1">
        <f t="array" ref="AA193">_xlfn.LET(_xlpm.r,$A$79:$P$1903,   _xlpm.n,AA$1,   _xlpm.date,$Q193,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94" spans="1:30" s="4" customFormat="1" x14ac:dyDescent="0.3">
      <c r="A194" s="2">
        <v>46048</v>
      </c>
      <c r="B194" t="s">
        <v>1</v>
      </c>
      <c r="C194" t="s">
        <v>1</v>
      </c>
      <c r="D194" t="s">
        <v>1</v>
      </c>
      <c r="E194" t="s">
        <v>1</v>
      </c>
      <c r="F194" t="s">
        <v>1</v>
      </c>
      <c r="G194" t="s">
        <v>0</v>
      </c>
      <c r="H194" t="s">
        <v>1</v>
      </c>
      <c r="I194" t="s">
        <v>1</v>
      </c>
      <c r="J194" t="s">
        <v>0</v>
      </c>
      <c r="K194" t="s">
        <v>0</v>
      </c>
      <c r="L194" t="s">
        <v>1</v>
      </c>
      <c r="M194" t="s">
        <v>5</v>
      </c>
      <c r="N194" t="s">
        <v>1</v>
      </c>
      <c r="O194" s="3"/>
      <c r="P194" s="3"/>
      <c r="Q194" s="5">
        <v>46048</v>
      </c>
      <c r="R194" s="9" cm="1">
        <f t="array" ref="R194">_xlfn.LET(_xlpm.r,$A$79:$P$1903,   _xlpm.n,R$1,   _xlpm.date,$Q194,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S194" s="9" cm="1">
        <f t="array" ref="S194">_xlfn.LET(_xlpm.r,$A$79:$P$1903,   _xlpm.n,S$1,   _xlpm.date,$Q194,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T194" s="9" cm="1">
        <f t="array" ref="T194">_xlfn.LET(_xlpm.r,$A$79:$P$1903,   _xlpm.n,T$1,   _xlpm.date,$Q194,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U194" s="9" cm="1">
        <f t="array" ref="U194">_xlfn.LET(_xlpm.r,$A$79:$P$1903,   _xlpm.n,U$1,   _xlpm.date,$Q194,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V194" s="9" t="str" cm="1">
        <f t="array" ref="V194">_xlfn.LET(_xlpm.r,$A$79:$P$1903,   _xlpm.n,V$1,   _xlpm.date,$Q194,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94" s="9" cm="1">
        <f t="array" ref="W194">_xlfn.LET(_xlpm.r,$A$79:$P$1903,   _xlpm.n,W$1,   _xlpm.date,$Q194,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X194" s="9" t="str" cm="1">
        <f t="array" ref="X194">_xlfn.LET(_xlpm.r,$A$79:$P$1903,   _xlpm.n,X$1,   _xlpm.date,$Q194,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94" s="9" t="str" cm="1">
        <f t="array" ref="Y194">_xlfn.LET(_xlpm.r,$A$79:$P$1903,   _xlpm.n,Y$1,   _xlpm.date,$Q194,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94" s="9" t="str" cm="1">
        <f t="array" ref="Z194">_xlfn.LET(_xlpm.r,$A$79:$P$1903,   _xlpm.n,Z$1,   _xlpm.date,$Q194,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94" s="9" t="str" cm="1">
        <f t="array" ref="AA194">_xlfn.LET(_xlpm.r,$A$79:$P$1903,   _xlpm.n,AA$1,   _xlpm.date,$Q194,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95" spans="1:30" s="4" customFormat="1" x14ac:dyDescent="0.3">
      <c r="A195" s="2">
        <v>46047</v>
      </c>
      <c r="B195" t="s">
        <v>1</v>
      </c>
      <c r="C195" t="s">
        <v>0</v>
      </c>
      <c r="D195" t="s">
        <v>1</v>
      </c>
      <c r="E195" t="s">
        <v>1</v>
      </c>
      <c r="F195" t="s">
        <v>1</v>
      </c>
      <c r="G195" t="s">
        <v>1</v>
      </c>
      <c r="H195" t="s">
        <v>0</v>
      </c>
      <c r="I195" t="s">
        <v>0</v>
      </c>
      <c r="J195" t="s">
        <v>0</v>
      </c>
      <c r="K195" t="s">
        <v>1</v>
      </c>
      <c r="L195" t="s">
        <v>1</v>
      </c>
      <c r="M195" t="s">
        <v>1</v>
      </c>
      <c r="N195" t="s">
        <v>1</v>
      </c>
      <c r="O195" t="s">
        <v>1</v>
      </c>
      <c r="P195" s="3"/>
      <c r="Q195" s="5">
        <v>46047</v>
      </c>
      <c r="R195" s="9" t="str" cm="1">
        <f t="array" ref="R195">_xlfn.LET(_xlpm.r,$A$79:$P$1903,   _xlpm.n,R$1,   _xlpm.date,$Q195,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S195" s="9" cm="1">
        <f t="array" ref="S195">_xlfn.LET(_xlpm.r,$A$79:$P$1903,   _xlpm.n,S$1,   _xlpm.date,$Q195,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T195" s="9" cm="1">
        <f t="array" ref="T195">_xlfn.LET(_xlpm.r,$A$79:$P$1903,   _xlpm.n,T$1,   _xlpm.date,$Q195,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U195" s="9" cm="1">
        <f t="array" ref="U195">_xlfn.LET(_xlpm.r,$A$79:$P$1903,   _xlpm.n,U$1,   _xlpm.date,$Q195,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V195" s="9" cm="1">
        <f t="array" ref="V195">_xlfn.LET(_xlpm.r,$A$79:$P$1903,   _xlpm.n,V$1,   _xlpm.date,$Q195,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W195" s="9" t="str" cm="1">
        <f t="array" ref="W195">_xlfn.LET(_xlpm.r,$A$79:$P$1903,   _xlpm.n,W$1,   _xlpm.date,$Q195,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95" s="9" t="str" cm="1">
        <f t="array" ref="X195">_xlfn.LET(_xlpm.r,$A$79:$P$1903,   _xlpm.n,X$1,   _xlpm.date,$Q195,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95" s="9" t="str" cm="1">
        <f t="array" ref="Y195">_xlfn.LET(_xlpm.r,$A$79:$P$1903,   _xlpm.n,Y$1,   _xlpm.date,$Q195,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95" s="9" t="str" cm="1">
        <f t="array" ref="Z195">_xlfn.LET(_xlpm.r,$A$79:$P$1903,   _xlpm.n,Z$1,   _xlpm.date,$Q195,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95" s="9" t="str" cm="1">
        <f t="array" ref="AA195">_xlfn.LET(_xlpm.r,$A$79:$P$1903,   _xlpm.n,AA$1,   _xlpm.date,$Q195,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96" spans="1:30" s="4" customFormat="1" x14ac:dyDescent="0.3">
      <c r="A196" s="2">
        <v>46046</v>
      </c>
      <c r="B196" t="s">
        <v>1</v>
      </c>
      <c r="C196" t="s">
        <v>1</v>
      </c>
      <c r="D196" t="s">
        <v>1</v>
      </c>
      <c r="E196" t="s">
        <v>1</v>
      </c>
      <c r="F196" t="s">
        <v>1</v>
      </c>
      <c r="G196" t="s">
        <v>1</v>
      </c>
      <c r="H196" t="s">
        <v>0</v>
      </c>
      <c r="I196" t="s">
        <v>1</v>
      </c>
      <c r="J196" t="s">
        <v>1</v>
      </c>
      <c r="K196" t="s">
        <v>1</v>
      </c>
      <c r="L196" t="s">
        <v>0</v>
      </c>
      <c r="M196" t="s">
        <v>0</v>
      </c>
      <c r="N196" t="s">
        <v>0</v>
      </c>
      <c r="O196" s="3"/>
      <c r="P196" s="3"/>
      <c r="Q196" s="5">
        <v>46046</v>
      </c>
      <c r="R196" s="9" cm="1">
        <f t="array" ref="R196">_xlfn.LET(_xlpm.r,$A$79:$P$1903,   _xlpm.n,R$1,   _xlpm.date,$Q196,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S196" s="9" cm="1">
        <f t="array" ref="S196">_xlfn.LET(_xlpm.r,$A$79:$P$1903,   _xlpm.n,S$1,   _xlpm.date,$Q196,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T196" s="9" cm="1">
        <f t="array" ref="T196">_xlfn.LET(_xlpm.r,$A$79:$P$1903,   _xlpm.n,T$1,   _xlpm.date,$Q196,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U196" s="9" cm="1">
        <f t="array" ref="U196">_xlfn.LET(_xlpm.r,$A$79:$P$1903,   _xlpm.n,U$1,   _xlpm.date,$Q196,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V196" s="9" t="str" cm="1">
        <f t="array" ref="V196">_xlfn.LET(_xlpm.r,$A$79:$P$1903,   _xlpm.n,V$1,   _xlpm.date,$Q196,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96" s="9" t="str" cm="1">
        <f t="array" ref="W196">_xlfn.LET(_xlpm.r,$A$79:$P$1903,   _xlpm.n,W$1,   _xlpm.date,$Q196,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96" s="9" t="str" cm="1">
        <f t="array" ref="X196">_xlfn.LET(_xlpm.r,$A$79:$P$1903,   _xlpm.n,X$1,   _xlpm.date,$Q196,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96" s="9" t="str" cm="1">
        <f t="array" ref="Y196">_xlfn.LET(_xlpm.r,$A$79:$P$1903,   _xlpm.n,Y$1,   _xlpm.date,$Q196,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96" s="9" t="str" cm="1">
        <f t="array" ref="Z196">_xlfn.LET(_xlpm.r,$A$79:$P$1903,   _xlpm.n,Z$1,   _xlpm.date,$Q196,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96" s="9" t="str" cm="1">
        <f t="array" ref="AA196">_xlfn.LET(_xlpm.r,$A$79:$P$1903,   _xlpm.n,AA$1,   _xlpm.date,$Q196,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97" spans="1:30" s="4" customFormat="1" x14ac:dyDescent="0.3">
      <c r="A197" s="2">
        <v>46045</v>
      </c>
      <c r="B197" t="s">
        <v>0</v>
      </c>
      <c r="C197" t="s">
        <v>0</v>
      </c>
      <c r="D197" t="s">
        <v>1</v>
      </c>
      <c r="E197" t="s">
        <v>1</v>
      </c>
      <c r="F197" t="s">
        <v>1</v>
      </c>
      <c r="G197" t="s">
        <v>1</v>
      </c>
      <c r="H197" t="s">
        <v>1</v>
      </c>
      <c r="I197" t="s">
        <v>1</v>
      </c>
      <c r="J197" t="s">
        <v>0</v>
      </c>
      <c r="K197" t="s">
        <v>0</v>
      </c>
      <c r="L197" t="s">
        <v>0</v>
      </c>
      <c r="M197" t="s">
        <v>0</v>
      </c>
      <c r="N197" s="3"/>
      <c r="O197" s="3"/>
      <c r="P197" s="3"/>
      <c r="Q197" s="5">
        <v>46045</v>
      </c>
      <c r="R197" s="9" cm="1">
        <f t="array" ref="R197">_xlfn.LET(_xlpm.r,$A$79:$P$1903,   _xlpm.n,R$1,   _xlpm.date,$Q197,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S197" s="9" cm="1">
        <f t="array" ref="S197">_xlfn.LET(_xlpm.r,$A$79:$P$1903,   _xlpm.n,S$1,   _xlpm.date,$Q197,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-3</v>
      </c>
      <c r="T197" s="9" cm="1">
        <f t="array" ref="T197">_xlfn.LET(_xlpm.r,$A$79:$P$1903,   _xlpm.n,T$1,   _xlpm.date,$Q197,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U197" s="9" t="str" cm="1">
        <f t="array" ref="U197">_xlfn.LET(_xlpm.r,$A$79:$P$1903,   _xlpm.n,U$1,   _xlpm.date,$Q197,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197" s="9" t="str" cm="1">
        <f t="array" ref="V197">_xlfn.LET(_xlpm.r,$A$79:$P$1903,   _xlpm.n,V$1,   _xlpm.date,$Q197,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97" s="9" t="str" cm="1">
        <f t="array" ref="W197">_xlfn.LET(_xlpm.r,$A$79:$P$1903,   _xlpm.n,W$1,   _xlpm.date,$Q197,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97" s="9" t="str" cm="1">
        <f t="array" ref="X197">_xlfn.LET(_xlpm.r,$A$79:$P$1903,   _xlpm.n,X$1,   _xlpm.date,$Q197,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97" s="9" t="str" cm="1">
        <f t="array" ref="Y197">_xlfn.LET(_xlpm.r,$A$79:$P$1903,   _xlpm.n,Y$1,   _xlpm.date,$Q197,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97" s="9" t="str" cm="1">
        <f t="array" ref="Z197">_xlfn.LET(_xlpm.r,$A$79:$P$1903,   _xlpm.n,Z$1,   _xlpm.date,$Q197,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97" s="9" t="str" cm="1">
        <f t="array" ref="AA197">_xlfn.LET(_xlpm.r,$A$79:$P$1903,   _xlpm.n,AA$1,   _xlpm.date,$Q197,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98" spans="1:30" s="4" customFormat="1" x14ac:dyDescent="0.3">
      <c r="A198" s="2">
        <v>46044</v>
      </c>
      <c r="B198" t="s">
        <v>0</v>
      </c>
      <c r="C198" t="s">
        <v>1</v>
      </c>
      <c r="D198" t="s">
        <v>1</v>
      </c>
      <c r="E198" t="s">
        <v>1</v>
      </c>
      <c r="F198" t="s">
        <v>0</v>
      </c>
      <c r="G198" t="s">
        <v>1</v>
      </c>
      <c r="H198" t="s">
        <v>0</v>
      </c>
      <c r="I198" t="s">
        <v>0</v>
      </c>
      <c r="J198" t="s">
        <v>0</v>
      </c>
      <c r="K198" t="s">
        <v>0</v>
      </c>
      <c r="L198" t="s">
        <v>0</v>
      </c>
      <c r="M198" t="s">
        <v>1</v>
      </c>
      <c r="N198" s="3"/>
      <c r="O198" s="3"/>
      <c r="P198" s="3"/>
      <c r="Q198" s="5">
        <v>46044</v>
      </c>
      <c r="R198" s="9" cm="1">
        <f t="array" ref="R198">_xlfn.LET(_xlpm.r,$A$79:$P$1903,   _xlpm.n,R$1,   _xlpm.date,$Q198,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S198" s="9" cm="1">
        <f t="array" ref="S198">_xlfn.LET(_xlpm.r,$A$79:$P$1903,   _xlpm.n,S$1,   _xlpm.date,$Q198,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T198" s="9" cm="1">
        <f t="array" ref="T198">_xlfn.LET(_xlpm.r,$A$79:$P$1903,   _xlpm.n,T$1,   _xlpm.date,$Q198,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U198" s="9" t="str" cm="1">
        <f t="array" ref="U198">_xlfn.LET(_xlpm.r,$A$79:$P$1903,   _xlpm.n,U$1,   _xlpm.date,$Q198,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198" s="9" t="str" cm="1">
        <f t="array" ref="V198">_xlfn.LET(_xlpm.r,$A$79:$P$1903,   _xlpm.n,V$1,   _xlpm.date,$Q198,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98" s="9" t="str" cm="1">
        <f t="array" ref="W198">_xlfn.LET(_xlpm.r,$A$79:$P$1903,   _xlpm.n,W$1,   _xlpm.date,$Q198,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98" s="9" t="str" cm="1">
        <f t="array" ref="X198">_xlfn.LET(_xlpm.r,$A$79:$P$1903,   _xlpm.n,X$1,   _xlpm.date,$Q198,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98" s="9" t="str" cm="1">
        <f t="array" ref="Y198">_xlfn.LET(_xlpm.r,$A$79:$P$1903,   _xlpm.n,Y$1,   _xlpm.date,$Q198,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98" s="9" t="str" cm="1">
        <f t="array" ref="Z198">_xlfn.LET(_xlpm.r,$A$79:$P$1903,   _xlpm.n,Z$1,   _xlpm.date,$Q198,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98" s="9" t="str" cm="1">
        <f t="array" ref="AA198">_xlfn.LET(_xlpm.r,$A$79:$P$1903,   _xlpm.n,AA$1,   _xlpm.date,$Q198,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199" spans="1:30" s="4" customFormat="1" x14ac:dyDescent="0.3">
      <c r="A199" s="2">
        <v>46043</v>
      </c>
      <c r="B199" t="s">
        <v>0</v>
      </c>
      <c r="C199" t="s">
        <v>0</v>
      </c>
      <c r="D199" t="s">
        <v>0</v>
      </c>
      <c r="E199" t="s">
        <v>0</v>
      </c>
      <c r="F199" t="s">
        <v>1</v>
      </c>
      <c r="G199" t="s">
        <v>1</v>
      </c>
      <c r="H199" t="s">
        <v>1</v>
      </c>
      <c r="I199" t="s">
        <v>1</v>
      </c>
      <c r="J199" t="s">
        <v>1</v>
      </c>
      <c r="K199" t="s">
        <v>0</v>
      </c>
      <c r="L199" t="s">
        <v>0</v>
      </c>
      <c r="M199" s="3"/>
      <c r="N199" s="3"/>
      <c r="O199" s="3"/>
      <c r="P199" s="3"/>
      <c r="Q199" s="5">
        <v>46043</v>
      </c>
      <c r="R199" s="9" cm="1">
        <f t="array" ref="R199">_xlfn.LET(_xlpm.r,$A$79:$P$1903,   _xlpm.n,R$1,   _xlpm.date,$Q199,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S199" s="9" cm="1">
        <f t="array" ref="S199">_xlfn.LET(_xlpm.r,$A$79:$P$1903,   _xlpm.n,S$1,   _xlpm.date,$Q199,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T199" s="9" t="str" cm="1">
        <f t="array" ref="T199">_xlfn.LET(_xlpm.r,$A$79:$P$1903,   _xlpm.n,T$1,   _xlpm.date,$Q199,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199" s="9" t="str" cm="1">
        <f t="array" ref="U199">_xlfn.LET(_xlpm.r,$A$79:$P$1903,   _xlpm.n,U$1,   _xlpm.date,$Q199,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199" s="9" t="str" cm="1">
        <f t="array" ref="V199">_xlfn.LET(_xlpm.r,$A$79:$P$1903,   _xlpm.n,V$1,   _xlpm.date,$Q199,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199" s="9" t="str" cm="1">
        <f t="array" ref="W199">_xlfn.LET(_xlpm.r,$A$79:$P$1903,   _xlpm.n,W$1,   _xlpm.date,$Q199,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199" s="9" t="str" cm="1">
        <f t="array" ref="X199">_xlfn.LET(_xlpm.r,$A$79:$P$1903,   _xlpm.n,X$1,   _xlpm.date,$Q199,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199" s="9" t="str" cm="1">
        <f t="array" ref="Y199">_xlfn.LET(_xlpm.r,$A$79:$P$1903,   _xlpm.n,Y$1,   _xlpm.date,$Q199,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199" s="9" t="str" cm="1">
        <f t="array" ref="Z199">_xlfn.LET(_xlpm.r,$A$79:$P$1903,   _xlpm.n,Z$1,   _xlpm.date,$Q199,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199" s="9" t="str" cm="1">
        <f t="array" ref="AA199">_xlfn.LET(_xlpm.r,$A$79:$P$1903,   _xlpm.n,AA$1,   _xlpm.date,$Q199,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200" spans="1:30" s="4" customFormat="1" x14ac:dyDescent="0.3">
      <c r="A200" s="2">
        <v>46042</v>
      </c>
      <c r="B200" t="s">
        <v>1</v>
      </c>
      <c r="C200" t="s">
        <v>1</v>
      </c>
      <c r="D200" t="s">
        <v>0</v>
      </c>
      <c r="E200" t="s">
        <v>1</v>
      </c>
      <c r="F200" t="s">
        <v>1</v>
      </c>
      <c r="G200" t="s">
        <v>1</v>
      </c>
      <c r="H200" t="s">
        <v>1</v>
      </c>
      <c r="I200" t="s">
        <v>1</v>
      </c>
      <c r="J200" t="s">
        <v>1</v>
      </c>
      <c r="K200" t="s">
        <v>1</v>
      </c>
      <c r="L200" t="s">
        <v>1</v>
      </c>
      <c r="M200" s="3"/>
      <c r="N200" s="3"/>
      <c r="O200" s="3"/>
      <c r="P200" s="3"/>
      <c r="Q200" s="5">
        <v>46042</v>
      </c>
      <c r="R200" s="9" cm="1">
        <f t="array" ref="R200">_xlfn.LET(_xlpm.r,$A$79:$P$1903,   _xlpm.n,R$1,   _xlpm.date,$Q200,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-3</v>
      </c>
      <c r="S200" s="9" cm="1">
        <f t="array" ref="S200">_xlfn.LET(_xlpm.r,$A$79:$P$1903,   _xlpm.n,S$1,   _xlpm.date,$Q200,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3</v>
      </c>
      <c r="T200" s="9" cm="1">
        <f t="array" ref="T200">_xlfn.LET(_xlpm.r,$A$79:$P$1903,   _xlpm.n,T$1,   _xlpm.date,$Q200,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U200" s="9" t="str" cm="1">
        <f t="array" ref="U200">_xlfn.LET(_xlpm.r,$A$79:$P$1903,   _xlpm.n,U$1,   _xlpm.date,$Q200,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00" s="9" t="str" cm="1">
        <f t="array" ref="V200">_xlfn.LET(_xlpm.r,$A$79:$P$1903,   _xlpm.n,V$1,   _xlpm.date,$Q200,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00" s="9" t="str" cm="1">
        <f t="array" ref="W200">_xlfn.LET(_xlpm.r,$A$79:$P$1903,   _xlpm.n,W$1,   _xlpm.date,$Q200,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00" s="9" t="str" cm="1">
        <f t="array" ref="X200">_xlfn.LET(_xlpm.r,$A$79:$P$1903,   _xlpm.n,X$1,   _xlpm.date,$Q200,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00" s="9" t="str" cm="1">
        <f t="array" ref="Y200">_xlfn.LET(_xlpm.r,$A$79:$P$1903,   _xlpm.n,Y$1,   _xlpm.date,$Q200,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00" s="9" t="str" cm="1">
        <f t="array" ref="Z200">_xlfn.LET(_xlpm.r,$A$79:$P$1903,   _xlpm.n,Z$1,   _xlpm.date,$Q200,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00" s="9" t="str" cm="1">
        <f t="array" ref="AA200">_xlfn.LET(_xlpm.r,$A$79:$P$1903,   _xlpm.n,AA$1,   _xlpm.date,$Q200,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201" spans="1:30" s="4" customFormat="1" x14ac:dyDescent="0.3">
      <c r="A201" s="2">
        <v>46041</v>
      </c>
      <c r="B201" t="s">
        <v>0</v>
      </c>
      <c r="C201" t="s">
        <v>1</v>
      </c>
      <c r="D201" t="s">
        <v>1</v>
      </c>
      <c r="E201" t="s">
        <v>0</v>
      </c>
      <c r="F201" t="s">
        <v>0</v>
      </c>
      <c r="G201" t="s">
        <v>0</v>
      </c>
      <c r="H201" t="s">
        <v>0</v>
      </c>
      <c r="I201" t="s">
        <v>1</v>
      </c>
      <c r="J201" t="s">
        <v>1</v>
      </c>
      <c r="K201" t="s">
        <v>1</v>
      </c>
      <c r="L201" t="s">
        <v>1</v>
      </c>
      <c r="M201" t="s">
        <v>1</v>
      </c>
      <c r="N201" t="s">
        <v>1</v>
      </c>
      <c r="O201" s="3"/>
      <c r="P201" s="3"/>
      <c r="Q201" s="5">
        <v>46041</v>
      </c>
      <c r="R201" s="9" cm="1">
        <f t="array" ref="R201">_xlfn.LET(_xlpm.r,$A$79:$P$1903,   _xlpm.n,R$1,   _xlpm.date,$Q201,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S201" s="9" cm="1">
        <f t="array" ref="S201">_xlfn.LET(_xlpm.r,$A$79:$P$1903,   _xlpm.n,S$1,   _xlpm.date,$Q201,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T201" s="9" t="str" cm="1">
        <f t="array" ref="T201">_xlfn.LET(_xlpm.r,$A$79:$P$1903,   _xlpm.n,T$1,   _xlpm.date,$Q201,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201" s="9" t="str" cm="1">
        <f t="array" ref="U201">_xlfn.LET(_xlpm.r,$A$79:$P$1903,   _xlpm.n,U$1,   _xlpm.date,$Q201,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01" s="9" t="str" cm="1">
        <f t="array" ref="V201">_xlfn.LET(_xlpm.r,$A$79:$P$1903,   _xlpm.n,V$1,   _xlpm.date,$Q201,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01" s="9" t="str" cm="1">
        <f t="array" ref="W201">_xlfn.LET(_xlpm.r,$A$79:$P$1903,   _xlpm.n,W$1,   _xlpm.date,$Q201,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01" s="9" t="str" cm="1">
        <f t="array" ref="X201">_xlfn.LET(_xlpm.r,$A$79:$P$1903,   _xlpm.n,X$1,   _xlpm.date,$Q201,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01" s="9" t="str" cm="1">
        <f t="array" ref="Y201">_xlfn.LET(_xlpm.r,$A$79:$P$1903,   _xlpm.n,Y$1,   _xlpm.date,$Q201,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01" s="9" t="str" cm="1">
        <f t="array" ref="Z201">_xlfn.LET(_xlpm.r,$A$79:$P$1903,   _xlpm.n,Z$1,   _xlpm.date,$Q201,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01" s="9" t="str" cm="1">
        <f t="array" ref="AA201">_xlfn.LET(_xlpm.r,$A$79:$P$1903,   _xlpm.n,AA$1,   _xlpm.date,$Q201,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202" spans="1:30" s="4" customFormat="1" x14ac:dyDescent="0.3">
      <c r="A202" s="2">
        <v>46040</v>
      </c>
      <c r="B202" t="s">
        <v>1</v>
      </c>
      <c r="C202" t="s">
        <v>0</v>
      </c>
      <c r="D202" t="s">
        <v>1</v>
      </c>
      <c r="E202" t="s">
        <v>1</v>
      </c>
      <c r="F202" t="s">
        <v>0</v>
      </c>
      <c r="G202" t="s">
        <v>0</v>
      </c>
      <c r="H202" t="s">
        <v>0</v>
      </c>
      <c r="I202" t="s">
        <v>0</v>
      </c>
      <c r="J202" t="s">
        <v>0</v>
      </c>
      <c r="K202" t="s">
        <v>0</v>
      </c>
      <c r="L202" t="s">
        <v>0</v>
      </c>
      <c r="M202" t="s">
        <v>0</v>
      </c>
      <c r="N202" s="3"/>
      <c r="O202" s="3"/>
      <c r="P202" s="3"/>
      <c r="Q202" s="5">
        <v>46040</v>
      </c>
      <c r="R202" s="9" t="str" cm="1">
        <f t="array" ref="R202">_xlfn.LET(_xlpm.r,$A$79:$P$1903,   _xlpm.n,R$1,   _xlpm.date,$Q202,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S202" s="9" cm="1">
        <f t="array" ref="S202">_xlfn.LET(_xlpm.r,$A$79:$P$1903,   _xlpm.n,S$1,   _xlpm.date,$Q202,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3</v>
      </c>
      <c r="T202" s="9" t="str" cm="1">
        <f t="array" ref="T202">_xlfn.LET(_xlpm.r,$A$79:$P$1903,   _xlpm.n,T$1,   _xlpm.date,$Q202,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202" s="9" t="str" cm="1">
        <f t="array" ref="U202">_xlfn.LET(_xlpm.r,$A$79:$P$1903,   _xlpm.n,U$1,   _xlpm.date,$Q202,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02" s="9" t="str" cm="1">
        <f t="array" ref="V202">_xlfn.LET(_xlpm.r,$A$79:$P$1903,   _xlpm.n,V$1,   _xlpm.date,$Q202,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02" s="9" t="str" cm="1">
        <f t="array" ref="W202">_xlfn.LET(_xlpm.r,$A$79:$P$1903,   _xlpm.n,W$1,   _xlpm.date,$Q202,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02" s="9" t="str" cm="1">
        <f t="array" ref="X202">_xlfn.LET(_xlpm.r,$A$79:$P$1903,   _xlpm.n,X$1,   _xlpm.date,$Q202,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02" s="9" t="str" cm="1">
        <f t="array" ref="Y202">_xlfn.LET(_xlpm.r,$A$79:$P$1903,   _xlpm.n,Y$1,   _xlpm.date,$Q202,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02" s="9" t="str" cm="1">
        <f t="array" ref="Z202">_xlfn.LET(_xlpm.r,$A$79:$P$1903,   _xlpm.n,Z$1,   _xlpm.date,$Q202,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02" s="9" t="str" cm="1">
        <f t="array" ref="AA202">_xlfn.LET(_xlpm.r,$A$79:$P$1903,   _xlpm.n,AA$1,   _xlpm.date,$Q202,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203" spans="1:30" s="4" customFormat="1" x14ac:dyDescent="0.3">
      <c r="A203" s="2">
        <v>46039</v>
      </c>
      <c r="B203" t="s">
        <v>0</v>
      </c>
      <c r="C203" t="s">
        <v>1</v>
      </c>
      <c r="D203" t="s">
        <v>0</v>
      </c>
      <c r="E203" t="s">
        <v>0</v>
      </c>
      <c r="F203" t="s">
        <v>0</v>
      </c>
      <c r="G203" t="s">
        <v>1</v>
      </c>
      <c r="H203" t="s">
        <v>1</v>
      </c>
      <c r="I203" t="s">
        <v>1</v>
      </c>
      <c r="J203" t="s">
        <v>0</v>
      </c>
      <c r="K203" t="s">
        <v>0</v>
      </c>
      <c r="L203" t="s">
        <v>0</v>
      </c>
      <c r="M203" s="3"/>
      <c r="N203" s="3"/>
      <c r="O203" s="3"/>
      <c r="P203" s="3"/>
      <c r="Q203" s="5">
        <v>46039</v>
      </c>
      <c r="R203" s="9" cm="1">
        <f t="array" ref="R203">_xlfn.LET(_xlpm.r,$A$79:$P$1903,   _xlpm.n,R$1,   _xlpm.date,$Q203,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S203" s="9" t="str" cm="1">
        <f t="array" ref="S203">_xlfn.LET(_xlpm.r,$A$79:$P$1903,   _xlpm.n,S$1,   _xlpm.date,$Q203,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T203" s="9" cm="1">
        <f t="array" ref="T203">_xlfn.LET(_xlpm.r,$A$79:$P$1903,   _xlpm.n,T$1,   _xlpm.date,$Q203,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U203" s="9" cm="1">
        <f t="array" ref="U203">_xlfn.LET(_xlpm.r,$A$79:$P$1903,   _xlpm.n,U$1,   _xlpm.date,$Q203,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V203" s="9" t="str" cm="1">
        <f t="array" ref="V203">_xlfn.LET(_xlpm.r,$A$79:$P$1903,   _xlpm.n,V$1,   _xlpm.date,$Q203,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03" s="9" t="str" cm="1">
        <f t="array" ref="W203">_xlfn.LET(_xlpm.r,$A$79:$P$1903,   _xlpm.n,W$1,   _xlpm.date,$Q203,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03" s="9" t="str" cm="1">
        <f t="array" ref="X203">_xlfn.LET(_xlpm.r,$A$79:$P$1903,   _xlpm.n,X$1,   _xlpm.date,$Q203,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03" s="9" t="str" cm="1">
        <f t="array" ref="Y203">_xlfn.LET(_xlpm.r,$A$79:$P$1903,   _xlpm.n,Y$1,   _xlpm.date,$Q203,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03" s="9" t="str" cm="1">
        <f t="array" ref="Z203">_xlfn.LET(_xlpm.r,$A$79:$P$1903,   _xlpm.n,Z$1,   _xlpm.date,$Q203,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03" s="9" t="str" cm="1">
        <f t="array" ref="AA203">_xlfn.LET(_xlpm.r,$A$79:$P$1903,   _xlpm.n,AA$1,   _xlpm.date,$Q203,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204" spans="1:30" s="4" customFormat="1" x14ac:dyDescent="0.3">
      <c r="A204" s="2">
        <v>46038</v>
      </c>
      <c r="B204" t="s">
        <v>1</v>
      </c>
      <c r="C204" t="s">
        <v>0</v>
      </c>
      <c r="D204" t="s">
        <v>1</v>
      </c>
      <c r="E204" t="s">
        <v>1</v>
      </c>
      <c r="F204" t="s">
        <v>1</v>
      </c>
      <c r="G204" t="s">
        <v>1</v>
      </c>
      <c r="H204" t="s">
        <v>1</v>
      </c>
      <c r="I204" t="s">
        <v>1</v>
      </c>
      <c r="J204" t="s">
        <v>1</v>
      </c>
      <c r="K204" t="s">
        <v>1</v>
      </c>
      <c r="L204" s="3"/>
      <c r="M204" s="3"/>
      <c r="N204" s="3"/>
      <c r="O204" s="3"/>
      <c r="P204" s="3"/>
      <c r="Q204" s="5">
        <v>46038</v>
      </c>
      <c r="R204" s="9" cm="1">
        <f t="array" ref="R204">_xlfn.LET(_xlpm.r,$A$79:$P$1903,   _xlpm.n,R$1,   _xlpm.date,$Q204,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5</v>
      </c>
      <c r="S204" s="9" t="str" cm="1">
        <f t="array" ref="S204">_xlfn.LET(_xlpm.r,$A$79:$P$1903,   _xlpm.n,S$1,   _xlpm.date,$Q204,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T204" s="9" t="str" cm="1">
        <f t="array" ref="T204">_xlfn.LET(_xlpm.r,$A$79:$P$1903,   _xlpm.n,T$1,   _xlpm.date,$Q204,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204" s="9" cm="1">
        <f t="array" ref="U204">_xlfn.LET(_xlpm.r,$A$79:$P$1903,   _xlpm.n,U$1,   _xlpm.date,$Q204,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V204" s="9" t="str" cm="1">
        <f t="array" ref="V204">_xlfn.LET(_xlpm.r,$A$79:$P$1903,   _xlpm.n,V$1,   _xlpm.date,$Q204,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04" s="9" t="str" cm="1">
        <f t="array" ref="W204">_xlfn.LET(_xlpm.r,$A$79:$P$1903,   _xlpm.n,W$1,   _xlpm.date,$Q204,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04" s="9" t="str" cm="1">
        <f t="array" ref="X204">_xlfn.LET(_xlpm.r,$A$79:$P$1903,   _xlpm.n,X$1,   _xlpm.date,$Q204,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04" s="9" t="str" cm="1">
        <f t="array" ref="Y204">_xlfn.LET(_xlpm.r,$A$79:$P$1903,   _xlpm.n,Y$1,   _xlpm.date,$Q204,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04" s="9" t="str" cm="1">
        <f t="array" ref="Z204">_xlfn.LET(_xlpm.r,$A$79:$P$1903,   _xlpm.n,Z$1,   _xlpm.date,$Q204,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04" s="9" t="str" cm="1">
        <f t="array" ref="AA204">_xlfn.LET(_xlpm.r,$A$79:$P$1903,   _xlpm.n,AA$1,   _xlpm.date,$Q204,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205" spans="1:30" s="4" customFormat="1" x14ac:dyDescent="0.3">
      <c r="A205" s="2">
        <v>46037</v>
      </c>
      <c r="B205" t="s">
        <v>1</v>
      </c>
      <c r="C205" t="s">
        <v>1</v>
      </c>
      <c r="D205" t="s">
        <v>0</v>
      </c>
      <c r="E205" t="s">
        <v>0</v>
      </c>
      <c r="F205" t="s">
        <v>0</v>
      </c>
      <c r="G205" t="s">
        <v>0</v>
      </c>
      <c r="H205" t="s">
        <v>0</v>
      </c>
      <c r="I205" t="s">
        <v>0</v>
      </c>
      <c r="J205" t="s">
        <v>0</v>
      </c>
      <c r="K205" t="s">
        <v>1</v>
      </c>
      <c r="L205" s="3"/>
      <c r="M205" s="3"/>
      <c r="N205" s="3"/>
      <c r="O205" s="3"/>
      <c r="P205" s="3"/>
      <c r="Q205" s="5">
        <v>46037</v>
      </c>
      <c r="R205" s="9" cm="1">
        <f t="array" ref="R205">_xlfn.LET(_xlpm.r,$A$79:$P$1903,   _xlpm.n,R$1,   _xlpm.date,$Q205,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3</v>
      </c>
      <c r="S205" s="9" cm="1">
        <f t="array" ref="S205">_xlfn.LET(_xlpm.r,$A$79:$P$1903,   _xlpm.n,S$1,   _xlpm.date,$Q205,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T205" s="9" cm="1">
        <f t="array" ref="T205">_xlfn.LET(_xlpm.r,$A$79:$P$1903,   _xlpm.n,T$1,   _xlpm.date,$Q205,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U205" s="9" t="str" cm="1">
        <f t="array" ref="U205">_xlfn.LET(_xlpm.r,$A$79:$P$1903,   _xlpm.n,U$1,   _xlpm.date,$Q205,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05" s="9" t="str" cm="1">
        <f t="array" ref="V205">_xlfn.LET(_xlpm.r,$A$79:$P$1903,   _xlpm.n,V$1,   _xlpm.date,$Q205,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05" s="9" t="str" cm="1">
        <f t="array" ref="W205">_xlfn.LET(_xlpm.r,$A$79:$P$1903,   _xlpm.n,W$1,   _xlpm.date,$Q205,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05" s="9" t="str" cm="1">
        <f t="array" ref="X205">_xlfn.LET(_xlpm.r,$A$79:$P$1903,   _xlpm.n,X$1,   _xlpm.date,$Q205,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05" s="9" t="str" cm="1">
        <f t="array" ref="Y205">_xlfn.LET(_xlpm.r,$A$79:$P$1903,   _xlpm.n,Y$1,   _xlpm.date,$Q205,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05" s="9" t="str" cm="1">
        <f t="array" ref="Z205">_xlfn.LET(_xlpm.r,$A$79:$P$1903,   _xlpm.n,Z$1,   _xlpm.date,$Q205,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05" s="9" t="str" cm="1">
        <f t="array" ref="AA205">_xlfn.LET(_xlpm.r,$A$79:$P$1903,   _xlpm.n,AA$1,   _xlpm.date,$Q205,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206" spans="1:30" s="4" customFormat="1" x14ac:dyDescent="0.3">
      <c r="A206" s="2">
        <v>46036</v>
      </c>
      <c r="B206" t="s">
        <v>1</v>
      </c>
      <c r="C206" t="s">
        <v>0</v>
      </c>
      <c r="D206" t="s">
        <v>1</v>
      </c>
      <c r="E206" t="s">
        <v>1</v>
      </c>
      <c r="F206" t="s">
        <v>1</v>
      </c>
      <c r="G206" t="s">
        <v>0</v>
      </c>
      <c r="H206" t="s">
        <v>0</v>
      </c>
      <c r="I206" t="s">
        <v>0</v>
      </c>
      <c r="J206" t="s">
        <v>1</v>
      </c>
      <c r="K206" t="s">
        <v>1</v>
      </c>
      <c r="L206" s="3"/>
      <c r="M206" s="3"/>
      <c r="N206" s="3"/>
      <c r="O206" s="3"/>
      <c r="P206" s="3"/>
      <c r="Q206" s="5">
        <v>46036</v>
      </c>
      <c r="R206" s="9" cm="1">
        <f t="array" ref="R206">_xlfn.LET(_xlpm.r,$A$79:$P$1903,   _xlpm.n,R$1,   _xlpm.date,$Q206,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S206" s="9" cm="1">
        <f t="array" ref="S206">_xlfn.LET(_xlpm.r,$A$79:$P$1903,   _xlpm.n,S$1,   _xlpm.date,$Q206,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T206" s="9" cm="1">
        <f t="array" ref="T206">_xlfn.LET(_xlpm.r,$A$79:$P$1903,   _xlpm.n,T$1,   _xlpm.date,$Q206,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U206" s="9" cm="1">
        <f t="array" ref="U206">_xlfn.LET(_xlpm.r,$A$79:$P$1903,   _xlpm.n,U$1,   _xlpm.date,$Q206,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V206" s="9" t="str" cm="1">
        <f t="array" ref="V206">_xlfn.LET(_xlpm.r,$A$79:$P$1903,   _xlpm.n,V$1,   _xlpm.date,$Q206,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06" s="9" t="str" cm="1">
        <f t="array" ref="W206">_xlfn.LET(_xlpm.r,$A$79:$P$1903,   _xlpm.n,W$1,   _xlpm.date,$Q206,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06" s="9" t="str" cm="1">
        <f t="array" ref="X206">_xlfn.LET(_xlpm.r,$A$79:$P$1903,   _xlpm.n,X$1,   _xlpm.date,$Q206,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06" s="9" t="str" cm="1">
        <f t="array" ref="Y206">_xlfn.LET(_xlpm.r,$A$79:$P$1903,   _xlpm.n,Y$1,   _xlpm.date,$Q206,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06" s="9" t="str" cm="1">
        <f t="array" ref="Z206">_xlfn.LET(_xlpm.r,$A$79:$P$1903,   _xlpm.n,Z$1,   _xlpm.date,$Q206,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06" s="9" t="str" cm="1">
        <f t="array" ref="AA206">_xlfn.LET(_xlpm.r,$A$79:$P$1903,   _xlpm.n,AA$1,   _xlpm.date,$Q206,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207" spans="1:30" s="4" customFormat="1" x14ac:dyDescent="0.3">
      <c r="A207" s="2">
        <v>46035</v>
      </c>
      <c r="B207" t="s">
        <v>1</v>
      </c>
      <c r="C207" t="s">
        <v>1</v>
      </c>
      <c r="D207" t="s">
        <v>0</v>
      </c>
      <c r="E207" t="s">
        <v>0</v>
      </c>
      <c r="F207" t="s">
        <v>0</v>
      </c>
      <c r="G207" t="s">
        <v>0</v>
      </c>
      <c r="H207" t="s">
        <v>0</v>
      </c>
      <c r="I207" t="s">
        <v>1</v>
      </c>
      <c r="J207" t="s">
        <v>0</v>
      </c>
      <c r="K207" s="3"/>
      <c r="L207" s="3"/>
      <c r="M207" s="3"/>
      <c r="N207" s="3"/>
      <c r="O207" s="3"/>
      <c r="P207" s="3"/>
      <c r="Q207" s="5">
        <v>46035</v>
      </c>
      <c r="R207" s="9" cm="1">
        <f t="array" ref="R207">_xlfn.LET(_xlpm.r,$A$79:$P$1903,   _xlpm.n,R$1,   _xlpm.date,$Q207,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-3</v>
      </c>
      <c r="S207" s="9" cm="1">
        <f t="array" ref="S207">_xlfn.LET(_xlpm.r,$A$79:$P$1903,   _xlpm.n,S$1,   _xlpm.date,$Q207,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T207" s="9" cm="1">
        <f t="array" ref="T207">_xlfn.LET(_xlpm.r,$A$79:$P$1903,   _xlpm.n,T$1,   _xlpm.date,$Q207,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U207" s="9" t="str" cm="1">
        <f t="array" ref="U207">_xlfn.LET(_xlpm.r,$A$79:$P$1903,   _xlpm.n,U$1,   _xlpm.date,$Q207,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07" s="9" t="str" cm="1">
        <f t="array" ref="V207">_xlfn.LET(_xlpm.r,$A$79:$P$1903,   _xlpm.n,V$1,   _xlpm.date,$Q207,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07" s="9" t="str" cm="1">
        <f t="array" ref="W207">_xlfn.LET(_xlpm.r,$A$79:$P$1903,   _xlpm.n,W$1,   _xlpm.date,$Q207,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07" s="9" t="str" cm="1">
        <f t="array" ref="X207">_xlfn.LET(_xlpm.r,$A$79:$P$1903,   _xlpm.n,X$1,   _xlpm.date,$Q207,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07" s="9" t="str" cm="1">
        <f t="array" ref="Y207">_xlfn.LET(_xlpm.r,$A$79:$P$1903,   _xlpm.n,Y$1,   _xlpm.date,$Q207,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07" s="9" t="str" cm="1">
        <f t="array" ref="Z207">_xlfn.LET(_xlpm.r,$A$79:$P$1903,   _xlpm.n,Z$1,   _xlpm.date,$Q207,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07" s="9" t="str" cm="1">
        <f t="array" ref="AA207">_xlfn.LET(_xlpm.r,$A$79:$P$1903,   _xlpm.n,AA$1,   _xlpm.date,$Q207,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</row>
    <row r="208" spans="1:30" x14ac:dyDescent="0.3">
      <c r="A208" s="2">
        <v>46034</v>
      </c>
      <c r="B208" t="s">
        <v>0</v>
      </c>
      <c r="C208" t="s">
        <v>1</v>
      </c>
      <c r="D208" t="s">
        <v>0</v>
      </c>
      <c r="E208" t="s">
        <v>0</v>
      </c>
      <c r="F208" t="s">
        <v>0</v>
      </c>
      <c r="G208" t="s">
        <v>0</v>
      </c>
      <c r="H208" t="s">
        <v>1</v>
      </c>
      <c r="I208" t="s">
        <v>1</v>
      </c>
      <c r="J208" t="s">
        <v>1</v>
      </c>
      <c r="K208" t="s">
        <v>1</v>
      </c>
      <c r="L208" t="s">
        <v>1</v>
      </c>
      <c r="M208" t="s">
        <v>1</v>
      </c>
      <c r="N208" t="s">
        <v>1</v>
      </c>
      <c r="O208" t="s">
        <v>1</v>
      </c>
      <c r="P208" t="s">
        <v>1</v>
      </c>
      <c r="Q208" s="5">
        <v>46034</v>
      </c>
      <c r="R208" s="9" cm="1">
        <f t="array" ref="R208">_xlfn.LET(_xlpm.r,$A$79:$P$1903,   _xlpm.n,R$1,   _xlpm.date,$Q208,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-3</v>
      </c>
      <c r="S208" s="9" t="str" cm="1">
        <f t="array" ref="S208">_xlfn.LET(_xlpm.r,$A$79:$P$1903,   _xlpm.n,S$1,   _xlpm.date,$Q208,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T208" s="9" cm="1">
        <f t="array" ref="T208">_xlfn.LET(_xlpm.r,$A$79:$P$1903,   _xlpm.n,T$1,   _xlpm.date,$Q208,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U208" s="9" cm="1">
        <f t="array" ref="U208">_xlfn.LET(_xlpm.r,$A$79:$P$1903,   _xlpm.n,U$1,   _xlpm.date,$Q208,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V208" s="9" cm="1">
        <f t="array" ref="V208">_xlfn.LET(_xlpm.r,$A$79:$P$1903,   _xlpm.n,V$1,   _xlpm.date,$Q208,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W208" s="9" cm="1">
        <f t="array" ref="W208">_xlfn.LET(_xlpm.r,$A$79:$P$1903,   _xlpm.n,W$1,   _xlpm.date,$Q208,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X208" s="9" t="str" cm="1">
        <f t="array" ref="X208">_xlfn.LET(_xlpm.r,$A$79:$P$1903,   _xlpm.n,X$1,   _xlpm.date,$Q208,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08" s="9" cm="1">
        <f t="array" ref="Y208">_xlfn.LET(_xlpm.r,$A$79:$P$1903,   _xlpm.n,Y$1,   _xlpm.date,$Q208,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Z208" s="9" t="str" cm="1">
        <f t="array" ref="Z208">_xlfn.LET(_xlpm.r,$A$79:$P$1903,   _xlpm.n,Z$1,   _xlpm.date,$Q208,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08" s="9" t="str" cm="1">
        <f t="array" ref="AA208">_xlfn.LET(_xlpm.r,$A$79:$P$1903,   _xlpm.n,AA$1,   _xlpm.date,$Q208,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08" s="4"/>
      <c r="AC208" s="4"/>
      <c r="AD208" s="4"/>
    </row>
    <row r="209" spans="1:30" x14ac:dyDescent="0.3">
      <c r="A209" s="2">
        <v>46033</v>
      </c>
      <c r="B209" t="s">
        <v>0</v>
      </c>
      <c r="C209" t="s">
        <v>1</v>
      </c>
      <c r="D209" t="s">
        <v>1</v>
      </c>
      <c r="E209" t="s">
        <v>1</v>
      </c>
      <c r="F209" t="s">
        <v>0</v>
      </c>
      <c r="G209" t="s">
        <v>1</v>
      </c>
      <c r="H209" t="s">
        <v>1</v>
      </c>
      <c r="I209" t="s">
        <v>1</v>
      </c>
      <c r="J209" t="s">
        <v>1</v>
      </c>
      <c r="K209" t="s">
        <v>0</v>
      </c>
      <c r="L209" t="s">
        <v>0</v>
      </c>
      <c r="M209" t="s">
        <v>0</v>
      </c>
      <c r="N209" t="s">
        <v>0</v>
      </c>
      <c r="O209" t="s">
        <v>0</v>
      </c>
      <c r="P209" t="s">
        <v>0</v>
      </c>
      <c r="Q209" s="5">
        <v>46033</v>
      </c>
      <c r="R209" s="9" t="str" cm="1">
        <f t="array" ref="R209">_xlfn.LET(_xlpm.r,$A$79:$P$1903,   _xlpm.n,R$1,   _xlpm.date,$Q209,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S209" s="9" t="str" cm="1">
        <f t="array" ref="S209">_xlfn.LET(_xlpm.r,$A$79:$P$1903,   _xlpm.n,S$1,   _xlpm.date,$Q209,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T209" s="9" t="str" cm="1">
        <f t="array" ref="T209">_xlfn.LET(_xlpm.r,$A$79:$P$1903,   _xlpm.n,T$1,   _xlpm.date,$Q209,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209" s="9" cm="1">
        <f t="array" ref="U209">_xlfn.LET(_xlpm.r,$A$79:$P$1903,   _xlpm.n,U$1,   _xlpm.date,$Q209,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V209" s="9" cm="1">
        <f t="array" ref="V209">_xlfn.LET(_xlpm.r,$A$79:$P$1903,   _xlpm.n,V$1,   _xlpm.date,$Q209,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W209" s="9" t="str" cm="1">
        <f t="array" ref="W209">_xlfn.LET(_xlpm.r,$A$79:$P$1903,   _xlpm.n,W$1,   _xlpm.date,$Q209,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09" s="9" t="str" cm="1">
        <f t="array" ref="X209">_xlfn.LET(_xlpm.r,$A$79:$P$1903,   _xlpm.n,X$1,   _xlpm.date,$Q209,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09" s="9" t="str" cm="1">
        <f t="array" ref="Y209">_xlfn.LET(_xlpm.r,$A$79:$P$1903,   _xlpm.n,Y$1,   _xlpm.date,$Q209,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09" s="9" cm="1">
        <f t="array" ref="Z209">_xlfn.LET(_xlpm.r,$A$79:$P$1903,   _xlpm.n,Z$1,   _xlpm.date,$Q209,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AA209" s="9" t="str" cm="1">
        <f t="array" ref="AA209">_xlfn.LET(_xlpm.r,$A$79:$P$1903,   _xlpm.n,AA$1,   _xlpm.date,$Q209,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09" s="4"/>
      <c r="AC209" s="4"/>
      <c r="AD209" s="4"/>
    </row>
    <row r="210" spans="1:30" x14ac:dyDescent="0.3">
      <c r="A210" s="2">
        <v>46032</v>
      </c>
      <c r="B210" t="s">
        <v>1</v>
      </c>
      <c r="C210" t="s">
        <v>1</v>
      </c>
      <c r="D210" t="s">
        <v>1</v>
      </c>
      <c r="E210" t="s">
        <v>0</v>
      </c>
      <c r="F210" t="s">
        <v>1</v>
      </c>
      <c r="G210" t="s">
        <v>0</v>
      </c>
      <c r="H210" t="s">
        <v>0</v>
      </c>
      <c r="I210" t="s">
        <v>0</v>
      </c>
      <c r="J210" t="s">
        <v>0</v>
      </c>
      <c r="K210" t="s">
        <v>0</v>
      </c>
      <c r="L210" t="s">
        <v>0</v>
      </c>
      <c r="M210" t="s">
        <v>0</v>
      </c>
      <c r="N210" t="s">
        <v>0</v>
      </c>
      <c r="O210" t="s">
        <v>0</v>
      </c>
      <c r="P210" t="s">
        <v>0</v>
      </c>
      <c r="Q210" s="5">
        <v>46032</v>
      </c>
      <c r="R210" s="9" cm="1">
        <f t="array" ref="R210">_xlfn.LET(_xlpm.r,$A$79:$P$1903,   _xlpm.n,R$1,   _xlpm.date,$Q210,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S210" s="9" cm="1">
        <f t="array" ref="S210">_xlfn.LET(_xlpm.r,$A$79:$P$1903,   _xlpm.n,S$1,   _xlpm.date,$Q210,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T210" s="9" cm="1">
        <f t="array" ref="T210">_xlfn.LET(_xlpm.r,$A$79:$P$1903,   _xlpm.n,T$1,   _xlpm.date,$Q210,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U210" s="9" cm="1">
        <f t="array" ref="U210">_xlfn.LET(_xlpm.r,$A$79:$P$1903,   _xlpm.n,U$1,   _xlpm.date,$Q210,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V210" s="9" t="str" cm="1">
        <f t="array" ref="V210">_xlfn.LET(_xlpm.r,$A$79:$P$1903,   _xlpm.n,V$1,   _xlpm.date,$Q210,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10" s="9" cm="1">
        <f t="array" ref="W210">_xlfn.LET(_xlpm.r,$A$79:$P$1903,   _xlpm.n,W$1,   _xlpm.date,$Q210,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X210" s="9" t="str" cm="1">
        <f t="array" ref="X210">_xlfn.LET(_xlpm.r,$A$79:$P$1903,   _xlpm.n,X$1,   _xlpm.date,$Q210,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10" s="9" cm="1">
        <f t="array" ref="Y210">_xlfn.LET(_xlpm.r,$A$79:$P$1903,   _xlpm.n,Y$1,   _xlpm.date,$Q210,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Z210" s="9" t="str" cm="1">
        <f t="array" ref="Z210">_xlfn.LET(_xlpm.r,$A$79:$P$1903,   _xlpm.n,Z$1,   _xlpm.date,$Q210,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10" s="9" t="str" cm="1">
        <f t="array" ref="AA210">_xlfn.LET(_xlpm.r,$A$79:$P$1903,   _xlpm.n,AA$1,   _xlpm.date,$Q210,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10" s="4"/>
      <c r="AC210" s="4"/>
      <c r="AD210" s="4"/>
    </row>
    <row r="211" spans="1:30" x14ac:dyDescent="0.3">
      <c r="A211" s="2">
        <v>46031</v>
      </c>
      <c r="B211" t="s">
        <v>0</v>
      </c>
      <c r="C211" t="s">
        <v>0</v>
      </c>
      <c r="D211" t="s">
        <v>1</v>
      </c>
      <c r="E211" t="s">
        <v>1</v>
      </c>
      <c r="F211" t="s">
        <v>1</v>
      </c>
      <c r="G211" t="s">
        <v>0</v>
      </c>
      <c r="H211" t="s">
        <v>0</v>
      </c>
      <c r="I211" t="s">
        <v>0</v>
      </c>
      <c r="J211" t="s">
        <v>0</v>
      </c>
      <c r="K211" t="s">
        <v>0</v>
      </c>
      <c r="L211" t="s">
        <v>0</v>
      </c>
      <c r="M211" t="s">
        <v>0</v>
      </c>
      <c r="N211" t="s">
        <v>0</v>
      </c>
      <c r="O211" t="s">
        <v>0</v>
      </c>
      <c r="Q211" s="5">
        <v>46031</v>
      </c>
      <c r="R211" s="9" cm="1">
        <f t="array" ref="R211">_xlfn.LET(_xlpm.r,$A$79:$P$1903,   _xlpm.n,R$1,   _xlpm.date,$Q211,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S211" s="9" cm="1">
        <f t="array" ref="S211">_xlfn.LET(_xlpm.r,$A$79:$P$1903,   _xlpm.n,S$1,   _xlpm.date,$Q211,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T211" s="9" t="str" cm="1">
        <f t="array" ref="T211">_xlfn.LET(_xlpm.r,$A$79:$P$1903,   _xlpm.n,T$1,   _xlpm.date,$Q211,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211" s="9" t="str" cm="1">
        <f t="array" ref="U211">_xlfn.LET(_xlpm.r,$A$79:$P$1903,   _xlpm.n,U$1,   _xlpm.date,$Q211,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11" s="9" cm="1">
        <f t="array" ref="V211">_xlfn.LET(_xlpm.r,$A$79:$P$1903,   _xlpm.n,V$1,   _xlpm.date,$Q211,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W211" s="9" t="str" cm="1">
        <f t="array" ref="W211">_xlfn.LET(_xlpm.r,$A$79:$P$1903,   _xlpm.n,W$1,   _xlpm.date,$Q211,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11" s="9" cm="1">
        <f t="array" ref="X211">_xlfn.LET(_xlpm.r,$A$79:$P$1903,   _xlpm.n,X$1,   _xlpm.date,$Q211,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Y211" s="9" t="str" cm="1">
        <f t="array" ref="Y211">_xlfn.LET(_xlpm.r,$A$79:$P$1903,   _xlpm.n,Y$1,   _xlpm.date,$Q211,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11" s="9" t="str" cm="1">
        <f t="array" ref="Z211">_xlfn.LET(_xlpm.r,$A$79:$P$1903,   _xlpm.n,Z$1,   _xlpm.date,$Q211,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11" s="9" t="str" cm="1">
        <f t="array" ref="AA211">_xlfn.LET(_xlpm.r,$A$79:$P$1903,   _xlpm.n,AA$1,   _xlpm.date,$Q211,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11" s="4"/>
      <c r="AC211" s="4"/>
      <c r="AD211" s="4"/>
    </row>
    <row r="212" spans="1:30" x14ac:dyDescent="0.3">
      <c r="A212" s="2">
        <v>46030</v>
      </c>
      <c r="B212" t="s">
        <v>0</v>
      </c>
      <c r="C212" t="s">
        <v>1</v>
      </c>
      <c r="D212" t="s">
        <v>0</v>
      </c>
      <c r="E212" t="s">
        <v>0</v>
      </c>
      <c r="F212" t="s">
        <v>1</v>
      </c>
      <c r="G212" t="s">
        <v>1</v>
      </c>
      <c r="H212" t="s">
        <v>1</v>
      </c>
      <c r="I212" t="s">
        <v>0</v>
      </c>
      <c r="J212" t="s">
        <v>0</v>
      </c>
      <c r="K212" t="s">
        <v>0</v>
      </c>
      <c r="L212" t="s">
        <v>0</v>
      </c>
      <c r="M212" t="s">
        <v>0</v>
      </c>
      <c r="N212" t="s">
        <v>0</v>
      </c>
      <c r="Q212" s="5">
        <v>46030</v>
      </c>
      <c r="R212" s="9" t="str" cm="1">
        <f t="array" ref="R212">_xlfn.LET(_xlpm.r,$A$79:$P$1903,   _xlpm.n,R$1,   _xlpm.date,$Q212,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S212" s="9" cm="1">
        <f t="array" ref="S212">_xlfn.LET(_xlpm.r,$A$79:$P$1903,   _xlpm.n,S$1,   _xlpm.date,$Q212,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T212" s="9" t="str" cm="1">
        <f t="array" ref="T212">_xlfn.LET(_xlpm.r,$A$79:$P$1903,   _xlpm.n,T$1,   _xlpm.date,$Q212,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212" s="9" cm="1">
        <f t="array" ref="U212">_xlfn.LET(_xlpm.r,$A$79:$P$1903,   _xlpm.n,U$1,   _xlpm.date,$Q212,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V212" s="9" t="str" cm="1">
        <f t="array" ref="V212">_xlfn.LET(_xlpm.r,$A$79:$P$1903,   _xlpm.n,V$1,   _xlpm.date,$Q212,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12" s="9" t="str" cm="1">
        <f t="array" ref="W212">_xlfn.LET(_xlpm.r,$A$79:$P$1903,   _xlpm.n,W$1,   _xlpm.date,$Q212,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12" s="9" t="str" cm="1">
        <f t="array" ref="X212">_xlfn.LET(_xlpm.r,$A$79:$P$1903,   _xlpm.n,X$1,   _xlpm.date,$Q212,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12" s="9" t="str" cm="1">
        <f t="array" ref="Y212">_xlfn.LET(_xlpm.r,$A$79:$P$1903,   _xlpm.n,Y$1,   _xlpm.date,$Q212,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12" s="9" t="str" cm="1">
        <f t="array" ref="Z212">_xlfn.LET(_xlpm.r,$A$79:$P$1903,   _xlpm.n,Z$1,   _xlpm.date,$Q212,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12" s="9" t="str" cm="1">
        <f t="array" ref="AA212">_xlfn.LET(_xlpm.r,$A$79:$P$1903,   _xlpm.n,AA$1,   _xlpm.date,$Q212,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12" s="4"/>
      <c r="AC212" s="4"/>
      <c r="AD212" s="4"/>
    </row>
    <row r="213" spans="1:30" x14ac:dyDescent="0.3">
      <c r="A213" s="2">
        <v>46029</v>
      </c>
      <c r="B213" t="s">
        <v>1</v>
      </c>
      <c r="C213" t="s">
        <v>1</v>
      </c>
      <c r="D213" t="s">
        <v>1</v>
      </c>
      <c r="E213" t="s">
        <v>1</v>
      </c>
      <c r="F213" t="s">
        <v>0</v>
      </c>
      <c r="G213" t="s">
        <v>0</v>
      </c>
      <c r="H213" t="s">
        <v>0</v>
      </c>
      <c r="I213" t="s">
        <v>0</v>
      </c>
      <c r="J213" t="s">
        <v>0</v>
      </c>
      <c r="K213" t="s">
        <v>0</v>
      </c>
      <c r="L213" t="s">
        <v>0</v>
      </c>
      <c r="M213" t="s">
        <v>0</v>
      </c>
      <c r="Q213" s="5">
        <v>46029</v>
      </c>
      <c r="R213" s="9" cm="1">
        <f t="array" ref="R213">_xlfn.LET(_xlpm.r,$A$79:$P$1903,   _xlpm.n,R$1,   _xlpm.date,$Q213,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-6</v>
      </c>
      <c r="S213" s="9" cm="1">
        <f t="array" ref="S213">_xlfn.LET(_xlpm.r,$A$79:$P$1903,   _xlpm.n,S$1,   _xlpm.date,$Q213,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T213" s="9" cm="1">
        <f t="array" ref="T213">_xlfn.LET(_xlpm.r,$A$79:$P$1903,   _xlpm.n,T$1,   _xlpm.date,$Q213,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U213" s="9" t="str" cm="1">
        <f t="array" ref="U213">_xlfn.LET(_xlpm.r,$A$79:$P$1903,   _xlpm.n,U$1,   _xlpm.date,$Q213,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13" s="9" cm="1">
        <f t="array" ref="V213">_xlfn.LET(_xlpm.r,$A$79:$P$1903,   _xlpm.n,V$1,   _xlpm.date,$Q213,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W213" s="9" t="str" cm="1">
        <f t="array" ref="W213">_xlfn.LET(_xlpm.r,$A$79:$P$1903,   _xlpm.n,W$1,   _xlpm.date,$Q213,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13" s="9" t="str" cm="1">
        <f t="array" ref="X213">_xlfn.LET(_xlpm.r,$A$79:$P$1903,   _xlpm.n,X$1,   _xlpm.date,$Q213,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13" s="9" t="str" cm="1">
        <f t="array" ref="Y213">_xlfn.LET(_xlpm.r,$A$79:$P$1903,   _xlpm.n,Y$1,   _xlpm.date,$Q213,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13" s="9" t="str" cm="1">
        <f t="array" ref="Z213">_xlfn.LET(_xlpm.r,$A$79:$P$1903,   _xlpm.n,Z$1,   _xlpm.date,$Q213,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13" s="9" t="str" cm="1">
        <f t="array" ref="AA213">_xlfn.LET(_xlpm.r,$A$79:$P$1903,   _xlpm.n,AA$1,   _xlpm.date,$Q213,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13" s="4"/>
      <c r="AC213" s="4"/>
      <c r="AD213" s="4"/>
    </row>
    <row r="214" spans="1:30" x14ac:dyDescent="0.3">
      <c r="A214" s="2">
        <v>46028</v>
      </c>
      <c r="B214" t="s">
        <v>1</v>
      </c>
      <c r="C214" t="s">
        <v>1</v>
      </c>
      <c r="D214" t="s">
        <v>1</v>
      </c>
      <c r="E214" t="s">
        <v>1</v>
      </c>
      <c r="F214" t="s">
        <v>1</v>
      </c>
      <c r="G214" t="s">
        <v>0</v>
      </c>
      <c r="H214" t="s">
        <v>0</v>
      </c>
      <c r="I214" t="s">
        <v>0</v>
      </c>
      <c r="J214" t="s">
        <v>0</v>
      </c>
      <c r="K214" t="s">
        <v>0</v>
      </c>
      <c r="L214" t="s">
        <v>0</v>
      </c>
      <c r="M214" t="s">
        <v>1</v>
      </c>
      <c r="Q214" s="5">
        <v>46028</v>
      </c>
      <c r="R214" s="9" cm="1">
        <f t="array" ref="R214">_xlfn.LET(_xlpm.r,$A$79:$P$1903,   _xlpm.n,R$1,   _xlpm.date,$Q214,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S214" s="9" cm="1">
        <f t="array" ref="S214">_xlfn.LET(_xlpm.r,$A$79:$P$1903,   _xlpm.n,S$1,   _xlpm.date,$Q214,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T214" s="9" cm="1">
        <f t="array" ref="T214">_xlfn.LET(_xlpm.r,$A$79:$P$1903,   _xlpm.n,T$1,   _xlpm.date,$Q214,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U214" s="9" cm="1">
        <f t="array" ref="U214">_xlfn.LET(_xlpm.r,$A$79:$P$1903,   _xlpm.n,U$1,   _xlpm.date,$Q214,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V214" s="9" t="str" cm="1">
        <f t="array" ref="V214">_xlfn.LET(_xlpm.r,$A$79:$P$1903,   _xlpm.n,V$1,   _xlpm.date,$Q214,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14" s="9" t="str" cm="1">
        <f t="array" ref="W214">_xlfn.LET(_xlpm.r,$A$79:$P$1903,   _xlpm.n,W$1,   _xlpm.date,$Q214,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14" s="9" t="str" cm="1">
        <f t="array" ref="X214">_xlfn.LET(_xlpm.r,$A$79:$P$1903,   _xlpm.n,X$1,   _xlpm.date,$Q214,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14" s="9" t="str" cm="1">
        <f t="array" ref="Y214">_xlfn.LET(_xlpm.r,$A$79:$P$1903,   _xlpm.n,Y$1,   _xlpm.date,$Q214,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14" s="9" t="str" cm="1">
        <f t="array" ref="Z214">_xlfn.LET(_xlpm.r,$A$79:$P$1903,   _xlpm.n,Z$1,   _xlpm.date,$Q214,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14" s="9" t="str" cm="1">
        <f t="array" ref="AA214">_xlfn.LET(_xlpm.r,$A$79:$P$1903,   _xlpm.n,AA$1,   _xlpm.date,$Q214,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14" s="4"/>
      <c r="AC214" s="4"/>
      <c r="AD214" s="4"/>
    </row>
    <row r="215" spans="1:30" x14ac:dyDescent="0.3">
      <c r="A215" s="2">
        <v>46027</v>
      </c>
      <c r="B215" t="s">
        <v>0</v>
      </c>
      <c r="C215" t="s">
        <v>0</v>
      </c>
      <c r="D215" t="s">
        <v>0</v>
      </c>
      <c r="E215" t="s">
        <v>0</v>
      </c>
      <c r="F215" t="s">
        <v>1</v>
      </c>
      <c r="G215" t="s">
        <v>1</v>
      </c>
      <c r="H215" t="s">
        <v>0</v>
      </c>
      <c r="I215" t="s">
        <v>0</v>
      </c>
      <c r="J215" t="s">
        <v>0</v>
      </c>
      <c r="K215" t="s">
        <v>0</v>
      </c>
      <c r="L215" t="s">
        <v>1</v>
      </c>
      <c r="M215" t="s">
        <v>1</v>
      </c>
      <c r="N215" t="s">
        <v>1</v>
      </c>
      <c r="Q215" s="5">
        <v>46027</v>
      </c>
      <c r="R215" s="9" t="str" cm="1">
        <f t="array" ref="R215">_xlfn.LET(_xlpm.r,$A$79:$P$1903,   _xlpm.n,R$1,   _xlpm.date,$Q215,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S215" s="9" t="str" cm="1">
        <f t="array" ref="S215">_xlfn.LET(_xlpm.r,$A$79:$P$1903,   _xlpm.n,S$1,   _xlpm.date,$Q215,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T215" s="9" cm="1">
        <f t="array" ref="T215">_xlfn.LET(_xlpm.r,$A$79:$P$1903,   _xlpm.n,T$1,   _xlpm.date,$Q215,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U215" s="9" t="str" cm="1">
        <f t="array" ref="U215">_xlfn.LET(_xlpm.r,$A$79:$P$1903,   _xlpm.n,U$1,   _xlpm.date,$Q215,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15" s="9" t="str" cm="1">
        <f t="array" ref="V215">_xlfn.LET(_xlpm.r,$A$79:$P$1903,   _xlpm.n,V$1,   _xlpm.date,$Q215,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15" s="9" t="str" cm="1">
        <f t="array" ref="W215">_xlfn.LET(_xlpm.r,$A$79:$P$1903,   _xlpm.n,W$1,   _xlpm.date,$Q215,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15" s="9" t="str" cm="1">
        <f t="array" ref="X215">_xlfn.LET(_xlpm.r,$A$79:$P$1903,   _xlpm.n,X$1,   _xlpm.date,$Q215,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15" s="9" t="str" cm="1">
        <f t="array" ref="Y215">_xlfn.LET(_xlpm.r,$A$79:$P$1903,   _xlpm.n,Y$1,   _xlpm.date,$Q215,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15" s="9" t="str" cm="1">
        <f t="array" ref="Z215">_xlfn.LET(_xlpm.r,$A$79:$P$1903,   _xlpm.n,Z$1,   _xlpm.date,$Q215,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15" s="9" t="str" cm="1">
        <f t="array" ref="AA215">_xlfn.LET(_xlpm.r,$A$79:$P$1903,   _xlpm.n,AA$1,   _xlpm.date,$Q215,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15" s="4"/>
      <c r="AC215" s="4"/>
      <c r="AD215" s="4"/>
    </row>
    <row r="216" spans="1:30" x14ac:dyDescent="0.3">
      <c r="A216" s="2">
        <v>46026</v>
      </c>
      <c r="B216" t="s">
        <v>0</v>
      </c>
      <c r="C216" t="s">
        <v>0</v>
      </c>
      <c r="D216" t="s">
        <v>0</v>
      </c>
      <c r="E216" t="s">
        <v>1</v>
      </c>
      <c r="F216" t="s">
        <v>0</v>
      </c>
      <c r="G216" t="s">
        <v>0</v>
      </c>
      <c r="H216" t="s">
        <v>0</v>
      </c>
      <c r="I216" t="s">
        <v>0</v>
      </c>
      <c r="J216" t="s">
        <v>0</v>
      </c>
      <c r="K216" t="s">
        <v>0</v>
      </c>
      <c r="L216" t="s">
        <v>0</v>
      </c>
      <c r="M216" t="s">
        <v>0</v>
      </c>
      <c r="Q216" s="5">
        <v>46026</v>
      </c>
      <c r="R216" s="9" cm="1">
        <f t="array" ref="R216">_xlfn.LET(_xlpm.r,$A$79:$P$1903,   _xlpm.n,R$1,   _xlpm.date,$Q216,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3</v>
      </c>
      <c r="S216" s="9" cm="1">
        <f t="array" ref="S216">_xlfn.LET(_xlpm.r,$A$79:$P$1903,   _xlpm.n,S$1,   _xlpm.date,$Q216,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-3</v>
      </c>
      <c r="T216" s="9" t="str" cm="1">
        <f t="array" ref="T216">_xlfn.LET(_xlpm.r,$A$79:$P$1903,   _xlpm.n,T$1,   _xlpm.date,$Q216,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216" s="9" t="str" cm="1">
        <f t="array" ref="U216">_xlfn.LET(_xlpm.r,$A$79:$P$1903,   _xlpm.n,U$1,   _xlpm.date,$Q216,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16" s="9" t="str" cm="1">
        <f t="array" ref="V216">_xlfn.LET(_xlpm.r,$A$79:$P$1903,   _xlpm.n,V$1,   _xlpm.date,$Q216,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16" s="9" t="str" cm="1">
        <f t="array" ref="W216">_xlfn.LET(_xlpm.r,$A$79:$P$1903,   _xlpm.n,W$1,   _xlpm.date,$Q216,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16" s="9" t="str" cm="1">
        <f t="array" ref="X216">_xlfn.LET(_xlpm.r,$A$79:$P$1903,   _xlpm.n,X$1,   _xlpm.date,$Q216,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16" s="9" t="str" cm="1">
        <f t="array" ref="Y216">_xlfn.LET(_xlpm.r,$A$79:$P$1903,   _xlpm.n,Y$1,   _xlpm.date,$Q216,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16" s="9" t="str" cm="1">
        <f t="array" ref="Z216">_xlfn.LET(_xlpm.r,$A$79:$P$1903,   _xlpm.n,Z$1,   _xlpm.date,$Q216,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16" s="9" t="str" cm="1">
        <f t="array" ref="AA216">_xlfn.LET(_xlpm.r,$A$79:$P$1903,   _xlpm.n,AA$1,   _xlpm.date,$Q216,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16" s="4"/>
      <c r="AC216" s="4"/>
      <c r="AD216" s="4"/>
    </row>
    <row r="217" spans="1:30" x14ac:dyDescent="0.3">
      <c r="A217" s="2">
        <v>46025</v>
      </c>
      <c r="B217" t="s">
        <v>0</v>
      </c>
      <c r="C217" t="s">
        <v>0</v>
      </c>
      <c r="D217" t="s">
        <v>1</v>
      </c>
      <c r="E217" t="s">
        <v>1</v>
      </c>
      <c r="F217" t="s">
        <v>1</v>
      </c>
      <c r="G217" t="s">
        <v>0</v>
      </c>
      <c r="H217" t="s">
        <v>0</v>
      </c>
      <c r="I217" t="s">
        <v>0</v>
      </c>
      <c r="J217" t="s">
        <v>1</v>
      </c>
      <c r="K217" t="s">
        <v>1</v>
      </c>
      <c r="L217" t="s">
        <v>1</v>
      </c>
      <c r="M217" t="s">
        <v>1</v>
      </c>
      <c r="Q217" s="5">
        <v>46025</v>
      </c>
      <c r="R217" s="9" cm="1">
        <f t="array" ref="R217">_xlfn.LET(_xlpm.r,$A$79:$P$1903,   _xlpm.n,R$1,   _xlpm.date,$Q217,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-3</v>
      </c>
      <c r="S217" s="9" cm="1">
        <f t="array" ref="S217">_xlfn.LET(_xlpm.r,$A$79:$P$1903,   _xlpm.n,S$1,   _xlpm.date,$Q217,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3</v>
      </c>
      <c r="T217" s="9" cm="1">
        <f t="array" ref="T217">_xlfn.LET(_xlpm.r,$A$79:$P$1903,   _xlpm.n,T$1,   _xlpm.date,$Q217,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U217" s="9" t="str" cm="1">
        <f t="array" ref="U217">_xlfn.LET(_xlpm.r,$A$79:$P$1903,   _xlpm.n,U$1,   _xlpm.date,$Q217,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17" s="9" t="str" cm="1">
        <f t="array" ref="V217">_xlfn.LET(_xlpm.r,$A$79:$P$1903,   _xlpm.n,V$1,   _xlpm.date,$Q217,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17" s="9" t="str" cm="1">
        <f t="array" ref="W217">_xlfn.LET(_xlpm.r,$A$79:$P$1903,   _xlpm.n,W$1,   _xlpm.date,$Q217,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17" s="9" t="str" cm="1">
        <f t="array" ref="X217">_xlfn.LET(_xlpm.r,$A$79:$P$1903,   _xlpm.n,X$1,   _xlpm.date,$Q217,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17" s="9" t="str" cm="1">
        <f t="array" ref="Y217">_xlfn.LET(_xlpm.r,$A$79:$P$1903,   _xlpm.n,Y$1,   _xlpm.date,$Q217,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17" s="9" t="str" cm="1">
        <f t="array" ref="Z217">_xlfn.LET(_xlpm.r,$A$79:$P$1903,   _xlpm.n,Z$1,   _xlpm.date,$Q217,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17" s="9" t="str" cm="1">
        <f t="array" ref="AA217">_xlfn.LET(_xlpm.r,$A$79:$P$1903,   _xlpm.n,AA$1,   _xlpm.date,$Q217,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17" s="4"/>
      <c r="AC217" s="4"/>
      <c r="AD217" s="4"/>
    </row>
    <row r="218" spans="1:30" x14ac:dyDescent="0.3">
      <c r="A218" s="2">
        <v>46024</v>
      </c>
      <c r="B218" t="s">
        <v>0</v>
      </c>
      <c r="C218" t="s">
        <v>1</v>
      </c>
      <c r="D218" t="s">
        <v>0</v>
      </c>
      <c r="E218" t="s">
        <v>1</v>
      </c>
      <c r="F218" t="s">
        <v>1</v>
      </c>
      <c r="G218" t="s">
        <v>1</v>
      </c>
      <c r="H218" t="s">
        <v>0</v>
      </c>
      <c r="I218" t="s">
        <v>0</v>
      </c>
      <c r="J218" t="s">
        <v>0</v>
      </c>
      <c r="K218" t="s">
        <v>0</v>
      </c>
      <c r="L218" t="s">
        <v>0</v>
      </c>
      <c r="Q218" s="5">
        <v>46024</v>
      </c>
      <c r="R218" s="9" cm="1">
        <f t="array" ref="R218">_xlfn.LET(_xlpm.r,$A$79:$P$1903,   _xlpm.n,R$1,   _xlpm.date,$Q218,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S218" s="9" cm="1">
        <f t="array" ref="S218">_xlfn.LET(_xlpm.r,$A$79:$P$1903,   _xlpm.n,S$1,   _xlpm.date,$Q218,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T218" s="9" cm="1">
        <f t="array" ref="T218">_xlfn.LET(_xlpm.r,$A$79:$P$1903,   _xlpm.n,T$1,   _xlpm.date,$Q218,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U218" s="9" t="str" cm="1">
        <f t="array" ref="U218">_xlfn.LET(_xlpm.r,$A$79:$P$1903,   _xlpm.n,U$1,   _xlpm.date,$Q218,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18" s="9" t="str" cm="1">
        <f t="array" ref="V218">_xlfn.LET(_xlpm.r,$A$79:$P$1903,   _xlpm.n,V$1,   _xlpm.date,$Q218,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18" s="9" t="str" cm="1">
        <f t="array" ref="W218">_xlfn.LET(_xlpm.r,$A$79:$P$1903,   _xlpm.n,W$1,   _xlpm.date,$Q218,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18" s="9" t="str" cm="1">
        <f t="array" ref="X218">_xlfn.LET(_xlpm.r,$A$79:$P$1903,   _xlpm.n,X$1,   _xlpm.date,$Q218,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18" s="9" t="str" cm="1">
        <f t="array" ref="Y218">_xlfn.LET(_xlpm.r,$A$79:$P$1903,   _xlpm.n,Y$1,   _xlpm.date,$Q218,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18" s="9" t="str" cm="1">
        <f t="array" ref="Z218">_xlfn.LET(_xlpm.r,$A$79:$P$1903,   _xlpm.n,Z$1,   _xlpm.date,$Q218,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18" s="9" t="str" cm="1">
        <f t="array" ref="AA218">_xlfn.LET(_xlpm.r,$A$79:$P$1903,   _xlpm.n,AA$1,   _xlpm.date,$Q218,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18" s="4"/>
      <c r="AC218" s="4"/>
      <c r="AD218" s="4"/>
    </row>
    <row r="219" spans="1:30" x14ac:dyDescent="0.3">
      <c r="A219" s="2">
        <v>46023</v>
      </c>
      <c r="B219" t="s">
        <v>1</v>
      </c>
      <c r="C219" t="s">
        <v>1</v>
      </c>
      <c r="D219" t="s">
        <v>1</v>
      </c>
      <c r="E219" t="s">
        <v>0</v>
      </c>
      <c r="F219" t="s">
        <v>0</v>
      </c>
      <c r="G219" t="s">
        <v>1</v>
      </c>
      <c r="H219" t="s">
        <v>1</v>
      </c>
      <c r="I219" t="s">
        <v>1</v>
      </c>
      <c r="J219" t="s">
        <v>0</v>
      </c>
      <c r="K219" t="s">
        <v>0</v>
      </c>
      <c r="Q219" s="5">
        <v>46023</v>
      </c>
      <c r="R219" s="9" cm="1">
        <f t="array" ref="R219">_xlfn.LET(_xlpm.r,$A$79:$P$1903,   _xlpm.n,R$1,   _xlpm.date,$Q219,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3</v>
      </c>
      <c r="S219" s="9" cm="1">
        <f t="array" ref="S219">_xlfn.LET(_xlpm.r,$A$79:$P$1903,   _xlpm.n,S$1,   _xlpm.date,$Q219,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T219" s="9" cm="1">
        <f t="array" ref="T219">_xlfn.LET(_xlpm.r,$A$79:$P$1903,   _xlpm.n,T$1,   _xlpm.date,$Q219,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U219" s="9" t="str" cm="1">
        <f t="array" ref="U219">_xlfn.LET(_xlpm.r,$A$79:$P$1903,   _xlpm.n,U$1,   _xlpm.date,$Q219,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19" s="9" t="str" cm="1">
        <f t="array" ref="V219">_xlfn.LET(_xlpm.r,$A$79:$P$1903,   _xlpm.n,V$1,   _xlpm.date,$Q219,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19" s="9" t="str" cm="1">
        <f t="array" ref="W219">_xlfn.LET(_xlpm.r,$A$79:$P$1903,   _xlpm.n,W$1,   _xlpm.date,$Q219,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19" s="9" t="str" cm="1">
        <f t="array" ref="X219">_xlfn.LET(_xlpm.r,$A$79:$P$1903,   _xlpm.n,X$1,   _xlpm.date,$Q219,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19" s="9" t="str" cm="1">
        <f t="array" ref="Y219">_xlfn.LET(_xlpm.r,$A$79:$P$1903,   _xlpm.n,Y$1,   _xlpm.date,$Q219,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19" s="9" t="str" cm="1">
        <f t="array" ref="Z219">_xlfn.LET(_xlpm.r,$A$79:$P$1903,   _xlpm.n,Z$1,   _xlpm.date,$Q219,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19" s="9" t="str" cm="1">
        <f t="array" ref="AA219">_xlfn.LET(_xlpm.r,$A$79:$P$1903,   _xlpm.n,AA$1,   _xlpm.date,$Q219,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19" s="4"/>
      <c r="AC219" s="4"/>
      <c r="AD219" s="4"/>
    </row>
    <row r="220" spans="1:30" x14ac:dyDescent="0.3">
      <c r="A220" s="2">
        <v>46022</v>
      </c>
      <c r="B220" t="s">
        <v>0</v>
      </c>
      <c r="C220" t="s">
        <v>0</v>
      </c>
      <c r="D220" t="s">
        <v>0</v>
      </c>
      <c r="E220" t="s">
        <v>0</v>
      </c>
      <c r="F220" t="s">
        <v>0</v>
      </c>
      <c r="G220" t="s">
        <v>0</v>
      </c>
      <c r="H220" t="s">
        <v>0</v>
      </c>
      <c r="I220" t="s">
        <v>0</v>
      </c>
      <c r="J220" t="s">
        <v>0</v>
      </c>
      <c r="Q220" s="5">
        <v>46022</v>
      </c>
      <c r="R220" s="9" cm="1">
        <f t="array" ref="R220">_xlfn.LET(_xlpm.r,$A$79:$P$1903,   _xlpm.n,R$1,   _xlpm.date,$Q220,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S220" s="9" t="str" cm="1">
        <f t="array" ref="S220">_xlfn.LET(_xlpm.r,$A$79:$P$1903,   _xlpm.n,S$1,   _xlpm.date,$Q220,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T220" s="9" cm="1">
        <f t="array" ref="T220">_xlfn.LET(_xlpm.r,$A$79:$P$1903,   _xlpm.n,T$1,   _xlpm.date,$Q220,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U220" s="9" cm="1">
        <f t="array" ref="U220">_xlfn.LET(_xlpm.r,$A$79:$P$1903,   _xlpm.n,U$1,   _xlpm.date,$Q220,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V220" s="9" t="str" cm="1">
        <f t="array" ref="V220">_xlfn.LET(_xlpm.r,$A$79:$P$1903,   _xlpm.n,V$1,   _xlpm.date,$Q220,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20" s="9" t="str" cm="1">
        <f t="array" ref="W220">_xlfn.LET(_xlpm.r,$A$79:$P$1903,   _xlpm.n,W$1,   _xlpm.date,$Q220,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20" s="9" t="str" cm="1">
        <f t="array" ref="X220">_xlfn.LET(_xlpm.r,$A$79:$P$1903,   _xlpm.n,X$1,   _xlpm.date,$Q220,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20" s="9" t="str" cm="1">
        <f t="array" ref="Y220">_xlfn.LET(_xlpm.r,$A$79:$P$1903,   _xlpm.n,Y$1,   _xlpm.date,$Q220,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20" s="9" t="str" cm="1">
        <f t="array" ref="Z220">_xlfn.LET(_xlpm.r,$A$79:$P$1903,   _xlpm.n,Z$1,   _xlpm.date,$Q220,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20" s="9" t="str" cm="1">
        <f t="array" ref="AA220">_xlfn.LET(_xlpm.r,$A$79:$P$1903,   _xlpm.n,AA$1,   _xlpm.date,$Q220,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20" s="4"/>
      <c r="AC220" s="4"/>
      <c r="AD220" s="4"/>
    </row>
    <row r="221" spans="1:30" x14ac:dyDescent="0.3">
      <c r="A221" s="2">
        <v>46021</v>
      </c>
      <c r="B221" t="s">
        <v>0</v>
      </c>
      <c r="C221" t="s">
        <v>1</v>
      </c>
      <c r="D221" t="s">
        <v>1</v>
      </c>
      <c r="E221" t="s">
        <v>0</v>
      </c>
      <c r="F221" t="s">
        <v>0</v>
      </c>
      <c r="G221" t="s">
        <v>1</v>
      </c>
      <c r="H221" t="s">
        <v>1</v>
      </c>
      <c r="I221" t="s">
        <v>0</v>
      </c>
      <c r="J221" t="s">
        <v>1</v>
      </c>
      <c r="K221" t="s">
        <v>1</v>
      </c>
      <c r="L221" t="s">
        <v>1</v>
      </c>
      <c r="M221" t="s">
        <v>1</v>
      </c>
      <c r="N221" t="s">
        <v>1</v>
      </c>
      <c r="Q221" s="5">
        <v>46021</v>
      </c>
      <c r="R221" s="9" cm="1">
        <f t="array" ref="R221">_xlfn.LET(_xlpm.r,$A$79:$P$1903,   _xlpm.n,R$1,   _xlpm.date,$Q221,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S221" s="9" cm="1">
        <f t="array" ref="S221">_xlfn.LET(_xlpm.r,$A$79:$P$1903,   _xlpm.n,S$1,   _xlpm.date,$Q221,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T221" s="9" cm="1">
        <f t="array" ref="T221">_xlfn.LET(_xlpm.r,$A$79:$P$1903,   _xlpm.n,T$1,   _xlpm.date,$Q221,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U221" s="9" t="str" cm="1">
        <f t="array" ref="U221">_xlfn.LET(_xlpm.r,$A$79:$P$1903,   _xlpm.n,U$1,   _xlpm.date,$Q221,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21" s="9" t="str" cm="1">
        <f t="array" ref="V221">_xlfn.LET(_xlpm.r,$A$79:$P$1903,   _xlpm.n,V$1,   _xlpm.date,$Q221,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21" s="9" t="str" cm="1">
        <f t="array" ref="W221">_xlfn.LET(_xlpm.r,$A$79:$P$1903,   _xlpm.n,W$1,   _xlpm.date,$Q221,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21" s="9" t="str" cm="1">
        <f t="array" ref="X221">_xlfn.LET(_xlpm.r,$A$79:$P$1903,   _xlpm.n,X$1,   _xlpm.date,$Q221,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21" s="9" t="str" cm="1">
        <f t="array" ref="Y221">_xlfn.LET(_xlpm.r,$A$79:$P$1903,   _xlpm.n,Y$1,   _xlpm.date,$Q221,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21" s="9" t="str" cm="1">
        <f t="array" ref="Z221">_xlfn.LET(_xlpm.r,$A$79:$P$1903,   _xlpm.n,Z$1,   _xlpm.date,$Q221,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21" s="9" t="str" cm="1">
        <f t="array" ref="AA221">_xlfn.LET(_xlpm.r,$A$79:$P$1903,   _xlpm.n,AA$1,   _xlpm.date,$Q221,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21" s="4"/>
      <c r="AC221" s="4"/>
      <c r="AD221" s="4"/>
    </row>
    <row r="222" spans="1:30" x14ac:dyDescent="0.3">
      <c r="A222" s="2">
        <v>46020</v>
      </c>
      <c r="B222" t="s">
        <v>0</v>
      </c>
      <c r="C222" t="s">
        <v>1</v>
      </c>
      <c r="D222" t="s">
        <v>1</v>
      </c>
      <c r="E222" t="s">
        <v>1</v>
      </c>
      <c r="F222" t="s">
        <v>1</v>
      </c>
      <c r="G222" t="s">
        <v>1</v>
      </c>
      <c r="H222" t="s">
        <v>1</v>
      </c>
      <c r="I222" t="s">
        <v>1</v>
      </c>
      <c r="J222" t="s">
        <v>0</v>
      </c>
      <c r="K222" t="s">
        <v>0</v>
      </c>
      <c r="L222" t="s">
        <v>0</v>
      </c>
      <c r="M222" t="s">
        <v>0</v>
      </c>
      <c r="Q222" s="5">
        <v>46020</v>
      </c>
      <c r="R222" s="9" t="str" cm="1">
        <f t="array" ref="R222">_xlfn.LET(_xlpm.r,$A$79:$P$1903,   _xlpm.n,R$1,   _xlpm.date,$Q222,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S222" s="9" cm="1">
        <f t="array" ref="S222">_xlfn.LET(_xlpm.r,$A$79:$P$1903,   _xlpm.n,S$1,   _xlpm.date,$Q222,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T222" s="9" t="str" cm="1">
        <f t="array" ref="T222">_xlfn.LET(_xlpm.r,$A$79:$P$1903,   _xlpm.n,T$1,   _xlpm.date,$Q222,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222" s="9" t="str" cm="1">
        <f t="array" ref="U222">_xlfn.LET(_xlpm.r,$A$79:$P$1903,   _xlpm.n,U$1,   _xlpm.date,$Q222,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22" s="9" t="str" cm="1">
        <f t="array" ref="V222">_xlfn.LET(_xlpm.r,$A$79:$P$1903,   _xlpm.n,V$1,   _xlpm.date,$Q222,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22" s="9" t="str" cm="1">
        <f t="array" ref="W222">_xlfn.LET(_xlpm.r,$A$79:$P$1903,   _xlpm.n,W$1,   _xlpm.date,$Q222,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22" s="9" t="str" cm="1">
        <f t="array" ref="X222">_xlfn.LET(_xlpm.r,$A$79:$P$1903,   _xlpm.n,X$1,   _xlpm.date,$Q222,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22" s="9" t="str" cm="1">
        <f t="array" ref="Y222">_xlfn.LET(_xlpm.r,$A$79:$P$1903,   _xlpm.n,Y$1,   _xlpm.date,$Q222,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22" s="9" t="str" cm="1">
        <f t="array" ref="Z222">_xlfn.LET(_xlpm.r,$A$79:$P$1903,   _xlpm.n,Z$1,   _xlpm.date,$Q222,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22" s="9" t="str" cm="1">
        <f t="array" ref="AA222">_xlfn.LET(_xlpm.r,$A$79:$P$1903,   _xlpm.n,AA$1,   _xlpm.date,$Q222,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22" s="4"/>
      <c r="AC222" s="4"/>
      <c r="AD222" s="4"/>
    </row>
    <row r="223" spans="1:30" x14ac:dyDescent="0.3">
      <c r="A223" s="2">
        <v>46019</v>
      </c>
      <c r="B223" t="s">
        <v>1</v>
      </c>
      <c r="C223" t="s">
        <v>1</v>
      </c>
      <c r="D223" t="s">
        <v>0</v>
      </c>
      <c r="E223" t="s">
        <v>1</v>
      </c>
      <c r="F223" t="s">
        <v>1</v>
      </c>
      <c r="G223" t="s">
        <v>1</v>
      </c>
      <c r="H223" t="s">
        <v>1</v>
      </c>
      <c r="I223" t="s">
        <v>1</v>
      </c>
      <c r="J223" t="s">
        <v>1</v>
      </c>
      <c r="K223" t="s">
        <v>1</v>
      </c>
      <c r="L223" t="s">
        <v>1</v>
      </c>
      <c r="Q223" s="5">
        <v>46019</v>
      </c>
      <c r="R223" s="9" cm="1">
        <f t="array" ref="R223">_xlfn.LET(_xlpm.r,$A$79:$P$1903,   _xlpm.n,R$1,   _xlpm.date,$Q223,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4</v>
      </c>
      <c r="S223" s="9" cm="1">
        <f t="array" ref="S223">_xlfn.LET(_xlpm.r,$A$79:$P$1903,   _xlpm.n,S$1,   _xlpm.date,$Q223,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3</v>
      </c>
      <c r="T223" s="9" cm="1">
        <f t="array" ref="T223">_xlfn.LET(_xlpm.r,$A$79:$P$1903,   _xlpm.n,T$1,   _xlpm.date,$Q223,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U223" s="9" t="str" cm="1">
        <f t="array" ref="U223">_xlfn.LET(_xlpm.r,$A$79:$P$1903,   _xlpm.n,U$1,   _xlpm.date,$Q223,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23" s="9" t="str" cm="1">
        <f t="array" ref="V223">_xlfn.LET(_xlpm.r,$A$79:$P$1903,   _xlpm.n,V$1,   _xlpm.date,$Q223,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23" s="9" t="str" cm="1">
        <f t="array" ref="W223">_xlfn.LET(_xlpm.r,$A$79:$P$1903,   _xlpm.n,W$1,   _xlpm.date,$Q223,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23" s="9" t="str" cm="1">
        <f t="array" ref="X223">_xlfn.LET(_xlpm.r,$A$79:$P$1903,   _xlpm.n,X$1,   _xlpm.date,$Q223,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23" s="9" t="str" cm="1">
        <f t="array" ref="Y223">_xlfn.LET(_xlpm.r,$A$79:$P$1903,   _xlpm.n,Y$1,   _xlpm.date,$Q223,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23" s="9" t="str" cm="1">
        <f t="array" ref="Z223">_xlfn.LET(_xlpm.r,$A$79:$P$1903,   _xlpm.n,Z$1,   _xlpm.date,$Q223,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23" s="9" t="str" cm="1">
        <f t="array" ref="AA223">_xlfn.LET(_xlpm.r,$A$79:$P$1903,   _xlpm.n,AA$1,   _xlpm.date,$Q223,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23" s="4"/>
      <c r="AC223" s="4"/>
      <c r="AD223" s="4"/>
    </row>
    <row r="224" spans="1:30" x14ac:dyDescent="0.3">
      <c r="A224" s="2">
        <v>46018</v>
      </c>
      <c r="B224" t="s">
        <v>0</v>
      </c>
      <c r="C224" t="s">
        <v>1</v>
      </c>
      <c r="D224" t="s">
        <v>1</v>
      </c>
      <c r="E224" t="s">
        <v>0</v>
      </c>
      <c r="F224" t="s">
        <v>0</v>
      </c>
      <c r="G224" t="s">
        <v>0</v>
      </c>
      <c r="H224" t="s">
        <v>0</v>
      </c>
      <c r="I224" t="s">
        <v>0</v>
      </c>
      <c r="J224" t="s">
        <v>0</v>
      </c>
      <c r="K224" t="s">
        <v>0</v>
      </c>
      <c r="Q224" s="5">
        <v>46018</v>
      </c>
      <c r="R224" s="9" cm="1">
        <f t="array" ref="R224">_xlfn.LET(_xlpm.r,$A$79:$P$1903,   _xlpm.n,R$1,   _xlpm.date,$Q224,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S224" s="9" t="str" cm="1">
        <f t="array" ref="S224">_xlfn.LET(_xlpm.r,$A$79:$P$1903,   _xlpm.n,S$1,   _xlpm.date,$Q224,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T224" s="9" cm="1">
        <f t="array" ref="T224">_xlfn.LET(_xlpm.r,$A$79:$P$1903,   _xlpm.n,T$1,   _xlpm.date,$Q224,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U224" s="9" cm="1">
        <f t="array" ref="U224">_xlfn.LET(_xlpm.r,$A$79:$P$1903,   _xlpm.n,U$1,   _xlpm.date,$Q224,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V224" s="9" t="str" cm="1">
        <f t="array" ref="V224">_xlfn.LET(_xlpm.r,$A$79:$P$1903,   _xlpm.n,V$1,   _xlpm.date,$Q224,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24" s="9" t="str" cm="1">
        <f t="array" ref="W224">_xlfn.LET(_xlpm.r,$A$79:$P$1903,   _xlpm.n,W$1,   _xlpm.date,$Q224,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24" s="9" t="str" cm="1">
        <f t="array" ref="X224">_xlfn.LET(_xlpm.r,$A$79:$P$1903,   _xlpm.n,X$1,   _xlpm.date,$Q224,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24" s="9" t="str" cm="1">
        <f t="array" ref="Y224">_xlfn.LET(_xlpm.r,$A$79:$P$1903,   _xlpm.n,Y$1,   _xlpm.date,$Q224,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24" s="9" t="str" cm="1">
        <f t="array" ref="Z224">_xlfn.LET(_xlpm.r,$A$79:$P$1903,   _xlpm.n,Z$1,   _xlpm.date,$Q224,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24" s="9" t="str" cm="1">
        <f t="array" ref="AA224">_xlfn.LET(_xlpm.r,$A$79:$P$1903,   _xlpm.n,AA$1,   _xlpm.date,$Q224,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24" s="4"/>
      <c r="AC224" s="4"/>
      <c r="AD224" s="4"/>
    </row>
    <row r="225" spans="1:30" x14ac:dyDescent="0.3">
      <c r="A225" s="2">
        <v>46017</v>
      </c>
      <c r="B225" t="s">
        <v>1</v>
      </c>
      <c r="C225" t="s">
        <v>0</v>
      </c>
      <c r="D225" t="s">
        <v>1</v>
      </c>
      <c r="E225" t="s">
        <v>1</v>
      </c>
      <c r="F225" t="s">
        <v>0</v>
      </c>
      <c r="G225" t="s">
        <v>0</v>
      </c>
      <c r="H225" t="s">
        <v>0</v>
      </c>
      <c r="I225" t="s">
        <v>1</v>
      </c>
      <c r="J225" t="s">
        <v>1</v>
      </c>
      <c r="Q225" s="5">
        <v>46017</v>
      </c>
      <c r="R225" s="9" cm="1">
        <f t="array" ref="R225">_xlfn.LET(_xlpm.r,$A$79:$P$1903,   _xlpm.n,R$1,   _xlpm.date,$Q225,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S225" s="9" t="str" cm="1">
        <f t="array" ref="S225">_xlfn.LET(_xlpm.r,$A$79:$P$1903,   _xlpm.n,S$1,   _xlpm.date,$Q225,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T225" s="9" cm="1">
        <f t="array" ref="T225">_xlfn.LET(_xlpm.r,$A$79:$P$1903,   _xlpm.n,T$1,   _xlpm.date,$Q225,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U225" s="9" t="str" cm="1">
        <f t="array" ref="U225">_xlfn.LET(_xlpm.r,$A$79:$P$1903,   _xlpm.n,U$1,   _xlpm.date,$Q225,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25" s="9" t="str" cm="1">
        <f t="array" ref="V225">_xlfn.LET(_xlpm.r,$A$79:$P$1903,   _xlpm.n,V$1,   _xlpm.date,$Q225,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25" s="9" t="str" cm="1">
        <f t="array" ref="W225">_xlfn.LET(_xlpm.r,$A$79:$P$1903,   _xlpm.n,W$1,   _xlpm.date,$Q225,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25" s="9" t="str" cm="1">
        <f t="array" ref="X225">_xlfn.LET(_xlpm.r,$A$79:$P$1903,   _xlpm.n,X$1,   _xlpm.date,$Q225,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25" s="9" t="str" cm="1">
        <f t="array" ref="Y225">_xlfn.LET(_xlpm.r,$A$79:$P$1903,   _xlpm.n,Y$1,   _xlpm.date,$Q225,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25" s="9" t="str" cm="1">
        <f t="array" ref="Z225">_xlfn.LET(_xlpm.r,$A$79:$P$1903,   _xlpm.n,Z$1,   _xlpm.date,$Q225,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25" s="9" t="str" cm="1">
        <f t="array" ref="AA225">_xlfn.LET(_xlpm.r,$A$79:$P$1903,   _xlpm.n,AA$1,   _xlpm.date,$Q225,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25" s="4"/>
      <c r="AC225" s="4"/>
      <c r="AD225" s="4"/>
    </row>
    <row r="226" spans="1:30" x14ac:dyDescent="0.3">
      <c r="A226" s="2">
        <v>46016</v>
      </c>
      <c r="B226" t="s">
        <v>1</v>
      </c>
      <c r="C226" t="s">
        <v>1</v>
      </c>
      <c r="D226" t="s">
        <v>0</v>
      </c>
      <c r="E226" t="s">
        <v>1</v>
      </c>
      <c r="F226" t="s">
        <v>1</v>
      </c>
      <c r="G226" t="s">
        <v>0</v>
      </c>
      <c r="H226" t="s">
        <v>1</v>
      </c>
      <c r="I226" t="s">
        <v>0</v>
      </c>
      <c r="J226" t="s">
        <v>1</v>
      </c>
      <c r="Q226" s="5">
        <v>46016</v>
      </c>
      <c r="R226" s="9" t="str" cm="1">
        <f t="array" ref="R226">_xlfn.LET(_xlpm.r,$A$79:$P$1903,   _xlpm.n,R$1,   _xlpm.date,$Q226,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S226" s="9" cm="1">
        <f t="array" ref="S226">_xlfn.LET(_xlpm.r,$A$79:$P$1903,   _xlpm.n,S$1,   _xlpm.date,$Q226,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-3</v>
      </c>
      <c r="T226" s="9" t="str" cm="1">
        <f t="array" ref="T226">_xlfn.LET(_xlpm.r,$A$79:$P$1903,   _xlpm.n,T$1,   _xlpm.date,$Q226,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226" s="9" t="str" cm="1">
        <f t="array" ref="U226">_xlfn.LET(_xlpm.r,$A$79:$P$1903,   _xlpm.n,U$1,   _xlpm.date,$Q226,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26" s="9" t="str" cm="1">
        <f t="array" ref="V226">_xlfn.LET(_xlpm.r,$A$79:$P$1903,   _xlpm.n,V$1,   _xlpm.date,$Q226,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26" s="9" t="str" cm="1">
        <f t="array" ref="W226">_xlfn.LET(_xlpm.r,$A$79:$P$1903,   _xlpm.n,W$1,   _xlpm.date,$Q226,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26" s="9" t="str" cm="1">
        <f t="array" ref="X226">_xlfn.LET(_xlpm.r,$A$79:$P$1903,   _xlpm.n,X$1,   _xlpm.date,$Q226,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26" s="9" t="str" cm="1">
        <f t="array" ref="Y226">_xlfn.LET(_xlpm.r,$A$79:$P$1903,   _xlpm.n,Y$1,   _xlpm.date,$Q226,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26" s="9" t="str" cm="1">
        <f t="array" ref="Z226">_xlfn.LET(_xlpm.r,$A$79:$P$1903,   _xlpm.n,Z$1,   _xlpm.date,$Q226,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26" s="9" t="str" cm="1">
        <f t="array" ref="AA226">_xlfn.LET(_xlpm.r,$A$79:$P$1903,   _xlpm.n,AA$1,   _xlpm.date,$Q226,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26" s="4"/>
      <c r="AC226" s="4"/>
      <c r="AD226" s="4"/>
    </row>
    <row r="227" spans="1:30" x14ac:dyDescent="0.3">
      <c r="A227" s="2">
        <v>46015</v>
      </c>
      <c r="B227" t="s">
        <v>0</v>
      </c>
      <c r="C227" t="s">
        <v>1</v>
      </c>
      <c r="D227" t="s">
        <v>0</v>
      </c>
      <c r="E227" t="s">
        <v>1</v>
      </c>
      <c r="F227" t="s">
        <v>1</v>
      </c>
      <c r="G227" t="s">
        <v>1</v>
      </c>
      <c r="H227" t="s">
        <v>1</v>
      </c>
      <c r="I227" t="s">
        <v>1</v>
      </c>
      <c r="J227" t="s">
        <v>1</v>
      </c>
      <c r="K227" t="s">
        <v>1</v>
      </c>
      <c r="L227" t="s">
        <v>1</v>
      </c>
      <c r="M227" t="s">
        <v>1</v>
      </c>
      <c r="N227" t="s">
        <v>1</v>
      </c>
      <c r="O227" t="s">
        <v>1</v>
      </c>
      <c r="P227" t="s">
        <v>1</v>
      </c>
      <c r="Q227" s="5">
        <v>46015</v>
      </c>
      <c r="R227" s="9" cm="1">
        <f t="array" ref="R227">_xlfn.LET(_xlpm.r,$A$79:$P$1903,   _xlpm.n,R$1,   _xlpm.date,$Q227,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-10</v>
      </c>
      <c r="S227" s="9" cm="1">
        <f t="array" ref="S227">_xlfn.LET(_xlpm.r,$A$79:$P$1903,   _xlpm.n,S$1,   _xlpm.date,$Q227,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T227" s="9" cm="1">
        <f t="array" ref="T227">_xlfn.LET(_xlpm.r,$A$79:$P$1903,   _xlpm.n,T$1,   _xlpm.date,$Q227,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3</v>
      </c>
      <c r="U227" s="9" t="str" cm="1">
        <f t="array" ref="U227">_xlfn.LET(_xlpm.r,$A$79:$P$1903,   _xlpm.n,U$1,   _xlpm.date,$Q227,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27" s="9" t="str" cm="1">
        <f t="array" ref="V227">_xlfn.LET(_xlpm.r,$A$79:$P$1903,   _xlpm.n,V$1,   _xlpm.date,$Q227,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27" s="9" t="str" cm="1">
        <f t="array" ref="W227">_xlfn.LET(_xlpm.r,$A$79:$P$1903,   _xlpm.n,W$1,   _xlpm.date,$Q227,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27" s="9" t="str" cm="1">
        <f t="array" ref="X227">_xlfn.LET(_xlpm.r,$A$79:$P$1903,   _xlpm.n,X$1,   _xlpm.date,$Q227,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27" s="9" t="str" cm="1">
        <f t="array" ref="Y227">_xlfn.LET(_xlpm.r,$A$79:$P$1903,   _xlpm.n,Y$1,   _xlpm.date,$Q227,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27" s="9" t="str" cm="1">
        <f t="array" ref="Z227">_xlfn.LET(_xlpm.r,$A$79:$P$1903,   _xlpm.n,Z$1,   _xlpm.date,$Q227,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27" s="9" t="str" cm="1">
        <f t="array" ref="AA227">_xlfn.LET(_xlpm.r,$A$79:$P$1903,   _xlpm.n,AA$1,   _xlpm.date,$Q227,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27" s="4"/>
      <c r="AC227" s="4"/>
      <c r="AD227" s="4"/>
    </row>
    <row r="228" spans="1:30" x14ac:dyDescent="0.3">
      <c r="A228" s="2">
        <v>46014</v>
      </c>
      <c r="B228" t="s">
        <v>1</v>
      </c>
      <c r="C228" t="s">
        <v>1</v>
      </c>
      <c r="D228" t="s">
        <v>0</v>
      </c>
      <c r="E228" t="s">
        <v>0</v>
      </c>
      <c r="F228" t="s">
        <v>0</v>
      </c>
      <c r="G228" t="s">
        <v>0</v>
      </c>
      <c r="H228" t="s">
        <v>1</v>
      </c>
      <c r="I228" t="s">
        <v>1</v>
      </c>
      <c r="J228" t="s">
        <v>1</v>
      </c>
      <c r="K228" t="s">
        <v>1</v>
      </c>
      <c r="L228" t="s">
        <v>1</v>
      </c>
      <c r="M228" t="s">
        <v>1</v>
      </c>
      <c r="N228" t="s">
        <v>1</v>
      </c>
      <c r="O228" t="s">
        <v>1</v>
      </c>
      <c r="P228" t="s">
        <v>0</v>
      </c>
      <c r="Q228" s="5">
        <v>46014</v>
      </c>
      <c r="R228" s="9" t="str" cm="1">
        <f t="array" ref="R228">_xlfn.LET(_xlpm.r,$A$79:$P$1903,   _xlpm.n,R$1,   _xlpm.date,$Q228,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S228" s="9" cm="1">
        <f t="array" ref="S228">_xlfn.LET(_xlpm.r,$A$79:$P$1903,   _xlpm.n,S$1,   _xlpm.date,$Q228,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T228" s="9" cm="1">
        <f t="array" ref="T228">_xlfn.LET(_xlpm.r,$A$79:$P$1903,   _xlpm.n,T$1,   _xlpm.date,$Q228,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U228" s="9" cm="1">
        <f t="array" ref="U228">_xlfn.LET(_xlpm.r,$A$79:$P$1903,   _xlpm.n,U$1,   _xlpm.date,$Q228,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V228" s="9" cm="1">
        <f t="array" ref="V228">_xlfn.LET(_xlpm.r,$A$79:$P$1903,   _xlpm.n,V$1,   _xlpm.date,$Q228,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W228" s="9" t="str" cm="1">
        <f t="array" ref="W228">_xlfn.LET(_xlpm.r,$A$79:$P$1903,   _xlpm.n,W$1,   _xlpm.date,$Q228,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28" s="9" t="str" cm="1">
        <f t="array" ref="X228">_xlfn.LET(_xlpm.r,$A$79:$P$1903,   _xlpm.n,X$1,   _xlpm.date,$Q228,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28" s="9" t="str" cm="1">
        <f t="array" ref="Y228">_xlfn.LET(_xlpm.r,$A$79:$P$1903,   _xlpm.n,Y$1,   _xlpm.date,$Q228,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28" s="9" t="str" cm="1">
        <f t="array" ref="Z228">_xlfn.LET(_xlpm.r,$A$79:$P$1903,   _xlpm.n,Z$1,   _xlpm.date,$Q228,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28" s="9" t="str" cm="1">
        <f t="array" ref="AA228">_xlfn.LET(_xlpm.r,$A$79:$P$1903,   _xlpm.n,AA$1,   _xlpm.date,$Q228,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28" s="4"/>
      <c r="AC228" s="4"/>
      <c r="AD228" s="4"/>
    </row>
    <row r="229" spans="1:30" x14ac:dyDescent="0.3">
      <c r="A229" s="2">
        <v>46013</v>
      </c>
      <c r="B229" t="s">
        <v>1</v>
      </c>
      <c r="C229" t="s">
        <v>0</v>
      </c>
      <c r="D229" t="s">
        <v>1</v>
      </c>
      <c r="E229" t="s">
        <v>0</v>
      </c>
      <c r="F229" t="s">
        <v>0</v>
      </c>
      <c r="G229" t="s">
        <v>0</v>
      </c>
      <c r="H229" t="s">
        <v>0</v>
      </c>
      <c r="I229" t="s">
        <v>0</v>
      </c>
      <c r="J229" t="s">
        <v>0</v>
      </c>
      <c r="K229" t="s">
        <v>0</v>
      </c>
      <c r="L229" t="s">
        <v>0</v>
      </c>
      <c r="M229" t="s">
        <v>0</v>
      </c>
      <c r="N229" t="s">
        <v>0</v>
      </c>
      <c r="O229" t="s">
        <v>0</v>
      </c>
      <c r="P229" t="s">
        <v>0</v>
      </c>
      <c r="Q229" s="5">
        <v>46013</v>
      </c>
      <c r="R229" s="9" cm="1">
        <f t="array" ref="R229">_xlfn.LET(_xlpm.r,$A$79:$P$1903,   _xlpm.n,R$1,   _xlpm.date,$Q229,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-6</v>
      </c>
      <c r="S229" s="9" cm="1">
        <f t="array" ref="S229">_xlfn.LET(_xlpm.r,$A$79:$P$1903,   _xlpm.n,S$1,   _xlpm.date,$Q229,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T229" s="9" cm="1">
        <f t="array" ref="T229">_xlfn.LET(_xlpm.r,$A$79:$P$1903,   _xlpm.n,T$1,   _xlpm.date,$Q229,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U229" s="9" cm="1">
        <f t="array" ref="U229">_xlfn.LET(_xlpm.r,$A$79:$P$1903,   _xlpm.n,U$1,   _xlpm.date,$Q229,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V229" s="9" t="str" cm="1">
        <f t="array" ref="V229">_xlfn.LET(_xlpm.r,$A$79:$P$1903,   _xlpm.n,V$1,   _xlpm.date,$Q229,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29" s="9" t="str" cm="1">
        <f t="array" ref="W229">_xlfn.LET(_xlpm.r,$A$79:$P$1903,   _xlpm.n,W$1,   _xlpm.date,$Q229,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29" s="9" t="str" cm="1">
        <f t="array" ref="X229">_xlfn.LET(_xlpm.r,$A$79:$P$1903,   _xlpm.n,X$1,   _xlpm.date,$Q229,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29" s="9" t="str" cm="1">
        <f t="array" ref="Y229">_xlfn.LET(_xlpm.r,$A$79:$P$1903,   _xlpm.n,Y$1,   _xlpm.date,$Q229,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29" s="9" t="str" cm="1">
        <f t="array" ref="Z229">_xlfn.LET(_xlpm.r,$A$79:$P$1903,   _xlpm.n,Z$1,   _xlpm.date,$Q229,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29" s="9" t="str" cm="1">
        <f t="array" ref="AA229">_xlfn.LET(_xlpm.r,$A$79:$P$1903,   _xlpm.n,AA$1,   _xlpm.date,$Q229,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29" s="4"/>
      <c r="AC229" s="4"/>
      <c r="AD229" s="4"/>
    </row>
    <row r="230" spans="1:30" x14ac:dyDescent="0.3">
      <c r="A230" s="2">
        <v>46012</v>
      </c>
      <c r="B230" t="s">
        <v>1</v>
      </c>
      <c r="C230" t="s">
        <v>1</v>
      </c>
      <c r="D230" t="s">
        <v>0</v>
      </c>
      <c r="E230" t="s">
        <v>0</v>
      </c>
      <c r="F230" t="s">
        <v>1</v>
      </c>
      <c r="G230" t="s">
        <v>0</v>
      </c>
      <c r="H230" t="s">
        <v>0</v>
      </c>
      <c r="I230" t="s">
        <v>0</v>
      </c>
      <c r="J230" t="s">
        <v>0</v>
      </c>
      <c r="K230" t="s">
        <v>0</v>
      </c>
      <c r="L230" t="s">
        <v>0</v>
      </c>
      <c r="M230" t="s">
        <v>0</v>
      </c>
      <c r="N230" t="s">
        <v>0</v>
      </c>
      <c r="O230" t="s">
        <v>0</v>
      </c>
      <c r="Q230" s="5">
        <v>46012</v>
      </c>
      <c r="R230" s="9" cm="1">
        <f t="array" ref="R230">_xlfn.LET(_xlpm.r,$A$79:$P$1903,   _xlpm.n,R$1,   _xlpm.date,$Q230,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S230" s="9" cm="1">
        <f t="array" ref="S230">_xlfn.LET(_xlpm.r,$A$79:$P$1903,   _xlpm.n,S$1,   _xlpm.date,$Q230,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T230" s="9" cm="1">
        <f t="array" ref="T230">_xlfn.LET(_xlpm.r,$A$79:$P$1903,   _xlpm.n,T$1,   _xlpm.date,$Q230,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U230" s="9" t="str" cm="1">
        <f t="array" ref="U230">_xlfn.LET(_xlpm.r,$A$79:$P$1903,   _xlpm.n,U$1,   _xlpm.date,$Q230,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30" s="9" cm="1">
        <f t="array" ref="V230">_xlfn.LET(_xlpm.r,$A$79:$P$1903,   _xlpm.n,V$1,   _xlpm.date,$Q230,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W230" s="9" t="str" cm="1">
        <f t="array" ref="W230">_xlfn.LET(_xlpm.r,$A$79:$P$1903,   _xlpm.n,W$1,   _xlpm.date,$Q230,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30" s="9" t="str" cm="1">
        <f t="array" ref="X230">_xlfn.LET(_xlpm.r,$A$79:$P$1903,   _xlpm.n,X$1,   _xlpm.date,$Q230,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30" s="9" t="str" cm="1">
        <f t="array" ref="Y230">_xlfn.LET(_xlpm.r,$A$79:$P$1903,   _xlpm.n,Y$1,   _xlpm.date,$Q230,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30" s="9" t="str" cm="1">
        <f t="array" ref="Z230">_xlfn.LET(_xlpm.r,$A$79:$P$1903,   _xlpm.n,Z$1,   _xlpm.date,$Q230,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30" s="9" t="str" cm="1">
        <f t="array" ref="AA230">_xlfn.LET(_xlpm.r,$A$79:$P$1903,   _xlpm.n,AA$1,   _xlpm.date,$Q230,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30" s="4"/>
      <c r="AC230" s="4"/>
      <c r="AD230" s="4"/>
    </row>
    <row r="231" spans="1:30" x14ac:dyDescent="0.3">
      <c r="A231" s="2">
        <v>46011</v>
      </c>
      <c r="B231" t="s">
        <v>0</v>
      </c>
      <c r="C231" t="s">
        <v>1</v>
      </c>
      <c r="D231" t="s">
        <v>1</v>
      </c>
      <c r="E231" t="s">
        <v>1</v>
      </c>
      <c r="F231" t="s">
        <v>1</v>
      </c>
      <c r="G231" t="s">
        <v>1</v>
      </c>
      <c r="H231" t="s">
        <v>1</v>
      </c>
      <c r="I231" t="s">
        <v>1</v>
      </c>
      <c r="J231" t="s">
        <v>1</v>
      </c>
      <c r="K231" t="s">
        <v>0</v>
      </c>
      <c r="L231" t="s">
        <v>0</v>
      </c>
      <c r="M231" t="s">
        <v>0</v>
      </c>
      <c r="N231" t="s">
        <v>0</v>
      </c>
      <c r="Q231" s="5">
        <v>46011</v>
      </c>
      <c r="R231" s="9" cm="1">
        <f t="array" ref="R231">_xlfn.LET(_xlpm.r,$A$79:$P$1903,   _xlpm.n,R$1,   _xlpm.date,$Q231,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S231" s="9" t="str" cm="1">
        <f t="array" ref="S231">_xlfn.LET(_xlpm.r,$A$79:$P$1903,   _xlpm.n,S$1,   _xlpm.date,$Q231,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T231" s="9" cm="1">
        <f t="array" ref="T231">_xlfn.LET(_xlpm.r,$A$79:$P$1903,   _xlpm.n,T$1,   _xlpm.date,$Q231,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4</v>
      </c>
      <c r="U231" s="9" cm="1">
        <f t="array" ref="U231">_xlfn.LET(_xlpm.r,$A$79:$P$1903,   _xlpm.n,U$1,   _xlpm.date,$Q231,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V231" s="9" t="str" cm="1">
        <f t="array" ref="V231">_xlfn.LET(_xlpm.r,$A$79:$P$1903,   _xlpm.n,V$1,   _xlpm.date,$Q231,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31" s="9" t="str" cm="1">
        <f t="array" ref="W231">_xlfn.LET(_xlpm.r,$A$79:$P$1903,   _xlpm.n,W$1,   _xlpm.date,$Q231,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31" s="9" t="str" cm="1">
        <f t="array" ref="X231">_xlfn.LET(_xlpm.r,$A$79:$P$1903,   _xlpm.n,X$1,   _xlpm.date,$Q231,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31" s="9" t="str" cm="1">
        <f t="array" ref="Y231">_xlfn.LET(_xlpm.r,$A$79:$P$1903,   _xlpm.n,Y$1,   _xlpm.date,$Q231,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31" s="9" t="str" cm="1">
        <f t="array" ref="Z231">_xlfn.LET(_xlpm.r,$A$79:$P$1903,   _xlpm.n,Z$1,   _xlpm.date,$Q231,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31" s="9" t="str" cm="1">
        <f t="array" ref="AA231">_xlfn.LET(_xlpm.r,$A$79:$P$1903,   _xlpm.n,AA$1,   _xlpm.date,$Q231,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31" s="4"/>
      <c r="AC231" s="4"/>
      <c r="AD231" s="4"/>
    </row>
    <row r="232" spans="1:30" x14ac:dyDescent="0.3">
      <c r="A232" s="2">
        <v>46010</v>
      </c>
      <c r="B232" t="s">
        <v>0</v>
      </c>
      <c r="C232" t="s">
        <v>0</v>
      </c>
      <c r="D232" t="s">
        <v>0</v>
      </c>
      <c r="E232" t="s">
        <v>1</v>
      </c>
      <c r="F232" t="s">
        <v>0</v>
      </c>
      <c r="G232" t="s">
        <v>0</v>
      </c>
      <c r="H232" t="s">
        <v>0</v>
      </c>
      <c r="I232" t="s">
        <v>0</v>
      </c>
      <c r="J232" t="s">
        <v>0</v>
      </c>
      <c r="K232" t="s">
        <v>0</v>
      </c>
      <c r="L232" t="s">
        <v>0</v>
      </c>
      <c r="M232" t="s">
        <v>0</v>
      </c>
      <c r="Q232" s="5">
        <v>46010</v>
      </c>
      <c r="R232" s="9" cm="1">
        <f t="array" ref="R232">_xlfn.LET(_xlpm.r,$A$79:$P$1903,   _xlpm.n,R$1,   _xlpm.date,$Q232,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S232" s="9" cm="1">
        <f t="array" ref="S232">_xlfn.LET(_xlpm.r,$A$79:$P$1903,   _xlpm.n,S$1,   _xlpm.date,$Q232,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-4</v>
      </c>
      <c r="T232" s="9" t="str" cm="1">
        <f t="array" ref="T232">_xlfn.LET(_xlpm.r,$A$79:$P$1903,   _xlpm.n,T$1,   _xlpm.date,$Q232,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232" s="9" t="str" cm="1">
        <f t="array" ref="U232">_xlfn.LET(_xlpm.r,$A$79:$P$1903,   _xlpm.n,U$1,   _xlpm.date,$Q232,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32" s="9" t="str" cm="1">
        <f t="array" ref="V232">_xlfn.LET(_xlpm.r,$A$79:$P$1903,   _xlpm.n,V$1,   _xlpm.date,$Q232,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32" s="9" t="str" cm="1">
        <f t="array" ref="W232">_xlfn.LET(_xlpm.r,$A$79:$P$1903,   _xlpm.n,W$1,   _xlpm.date,$Q232,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32" s="9" t="str" cm="1">
        <f t="array" ref="X232">_xlfn.LET(_xlpm.r,$A$79:$P$1903,   _xlpm.n,X$1,   _xlpm.date,$Q232,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32" s="9" t="str" cm="1">
        <f t="array" ref="Y232">_xlfn.LET(_xlpm.r,$A$79:$P$1903,   _xlpm.n,Y$1,   _xlpm.date,$Q232,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32" s="9" t="str" cm="1">
        <f t="array" ref="Z232">_xlfn.LET(_xlpm.r,$A$79:$P$1903,   _xlpm.n,Z$1,   _xlpm.date,$Q232,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32" s="9" t="str" cm="1">
        <f t="array" ref="AA232">_xlfn.LET(_xlpm.r,$A$79:$P$1903,   _xlpm.n,AA$1,   _xlpm.date,$Q232,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32" s="4"/>
      <c r="AC232" s="4"/>
      <c r="AD232" s="4"/>
    </row>
    <row r="233" spans="1:30" x14ac:dyDescent="0.3">
      <c r="A233" s="2">
        <v>46009</v>
      </c>
      <c r="B233" t="s">
        <v>1</v>
      </c>
      <c r="C233" t="s">
        <v>1</v>
      </c>
      <c r="D233" t="s">
        <v>1</v>
      </c>
      <c r="E233" t="s">
        <v>1</v>
      </c>
      <c r="F233" t="s">
        <v>0</v>
      </c>
      <c r="G233" t="s">
        <v>0</v>
      </c>
      <c r="H233" t="s">
        <v>0</v>
      </c>
      <c r="I233" t="s">
        <v>0</v>
      </c>
      <c r="J233" t="s">
        <v>0</v>
      </c>
      <c r="K233" t="s">
        <v>1</v>
      </c>
      <c r="L233" t="s">
        <v>0</v>
      </c>
      <c r="Q233" s="5">
        <v>46009</v>
      </c>
      <c r="R233" s="9" cm="1">
        <f t="array" ref="R233">_xlfn.LET(_xlpm.r,$A$79:$P$1903,   _xlpm.n,R$1,   _xlpm.date,$Q233,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-3</v>
      </c>
      <c r="S233" s="9" t="str" cm="1">
        <f t="array" ref="S233">_xlfn.LET(_xlpm.r,$A$79:$P$1903,   _xlpm.n,S$1,   _xlpm.date,$Q233,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T233" s="9" cm="1">
        <f t="array" ref="T233">_xlfn.LET(_xlpm.r,$A$79:$P$1903,   _xlpm.n,T$1,   _xlpm.date,$Q233,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U233" s="9" t="str" cm="1">
        <f t="array" ref="U233">_xlfn.LET(_xlpm.r,$A$79:$P$1903,   _xlpm.n,U$1,   _xlpm.date,$Q233,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33" s="9" t="str" cm="1">
        <f t="array" ref="V233">_xlfn.LET(_xlpm.r,$A$79:$P$1903,   _xlpm.n,V$1,   _xlpm.date,$Q233,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33" s="9" t="str" cm="1">
        <f t="array" ref="W233">_xlfn.LET(_xlpm.r,$A$79:$P$1903,   _xlpm.n,W$1,   _xlpm.date,$Q233,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33" s="9" t="str" cm="1">
        <f t="array" ref="X233">_xlfn.LET(_xlpm.r,$A$79:$P$1903,   _xlpm.n,X$1,   _xlpm.date,$Q233,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33" s="9" t="str" cm="1">
        <f t="array" ref="Y233">_xlfn.LET(_xlpm.r,$A$79:$P$1903,   _xlpm.n,Y$1,   _xlpm.date,$Q233,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33" s="9" t="str" cm="1">
        <f t="array" ref="Z233">_xlfn.LET(_xlpm.r,$A$79:$P$1903,   _xlpm.n,Z$1,   _xlpm.date,$Q233,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33" s="9" t="str" cm="1">
        <f t="array" ref="AA233">_xlfn.LET(_xlpm.r,$A$79:$P$1903,   _xlpm.n,AA$1,   _xlpm.date,$Q233,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33" s="4"/>
      <c r="AC233" s="4"/>
      <c r="AD233" s="4"/>
    </row>
    <row r="234" spans="1:30" x14ac:dyDescent="0.3">
      <c r="A234" s="2">
        <v>46008</v>
      </c>
      <c r="B234" t="s">
        <v>0</v>
      </c>
      <c r="C234" t="s">
        <v>0</v>
      </c>
      <c r="D234" t="s">
        <v>0</v>
      </c>
      <c r="E234" t="s">
        <v>1</v>
      </c>
      <c r="F234" t="s">
        <v>0</v>
      </c>
      <c r="G234" t="s">
        <v>0</v>
      </c>
      <c r="H234" t="s">
        <v>0</v>
      </c>
      <c r="I234" t="s">
        <v>0</v>
      </c>
      <c r="J234" t="s">
        <v>1</v>
      </c>
      <c r="K234" t="s">
        <v>1</v>
      </c>
      <c r="Q234" s="5">
        <v>46008</v>
      </c>
      <c r="R234" s="9" t="str" cm="1">
        <f t="array" ref="R234">_xlfn.LET(_xlpm.r,$A$79:$P$1903,   _xlpm.n,R$1,   _xlpm.date,$Q234,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S234" s="9" cm="1">
        <f t="array" ref="S234">_xlfn.LET(_xlpm.r,$A$79:$P$1903,   _xlpm.n,S$1,   _xlpm.date,$Q234,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T234" s="9" t="str" cm="1">
        <f t="array" ref="T234">_xlfn.LET(_xlpm.r,$A$79:$P$1903,   _xlpm.n,T$1,   _xlpm.date,$Q234,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234" s="9" cm="1">
        <f t="array" ref="U234">_xlfn.LET(_xlpm.r,$A$79:$P$1903,   _xlpm.n,U$1,   _xlpm.date,$Q234,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V234" s="9" t="str" cm="1">
        <f t="array" ref="V234">_xlfn.LET(_xlpm.r,$A$79:$P$1903,   _xlpm.n,V$1,   _xlpm.date,$Q234,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34" s="9" t="str" cm="1">
        <f t="array" ref="W234">_xlfn.LET(_xlpm.r,$A$79:$P$1903,   _xlpm.n,W$1,   _xlpm.date,$Q234,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34" s="9" t="str" cm="1">
        <f t="array" ref="X234">_xlfn.LET(_xlpm.r,$A$79:$P$1903,   _xlpm.n,X$1,   _xlpm.date,$Q234,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34" s="9" t="str" cm="1">
        <f t="array" ref="Y234">_xlfn.LET(_xlpm.r,$A$79:$P$1903,   _xlpm.n,Y$1,   _xlpm.date,$Q234,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34" s="9" t="str" cm="1">
        <f t="array" ref="Z234">_xlfn.LET(_xlpm.r,$A$79:$P$1903,   _xlpm.n,Z$1,   _xlpm.date,$Q234,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34" s="9" t="str" cm="1">
        <f t="array" ref="AA234">_xlfn.LET(_xlpm.r,$A$79:$P$1903,   _xlpm.n,AA$1,   _xlpm.date,$Q234,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34" s="4"/>
      <c r="AC234" s="4"/>
      <c r="AD234" s="4"/>
    </row>
    <row r="235" spans="1:30" x14ac:dyDescent="0.3">
      <c r="A235" s="2">
        <v>46007</v>
      </c>
      <c r="B235" t="s">
        <v>0</v>
      </c>
      <c r="C235" t="s">
        <v>0</v>
      </c>
      <c r="D235" t="s">
        <v>1</v>
      </c>
      <c r="E235" t="s">
        <v>1</v>
      </c>
      <c r="F235" t="s">
        <v>1</v>
      </c>
      <c r="G235" t="s">
        <v>1</v>
      </c>
      <c r="H235" t="s">
        <v>1</v>
      </c>
      <c r="I235" t="s">
        <v>1</v>
      </c>
      <c r="J235" t="s">
        <v>1</v>
      </c>
      <c r="K235" t="s">
        <v>1</v>
      </c>
      <c r="L235" t="s">
        <v>1</v>
      </c>
      <c r="M235" t="s">
        <v>1</v>
      </c>
      <c r="Q235" s="5">
        <v>46007</v>
      </c>
      <c r="R235" s="9" cm="1">
        <f t="array" ref="R235">_xlfn.LET(_xlpm.r,$A$79:$P$1903,   _xlpm.n,R$1,   _xlpm.date,$Q235,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3</v>
      </c>
      <c r="S235" s="9" cm="1">
        <f t="array" ref="S235">_xlfn.LET(_xlpm.r,$A$79:$P$1903,   _xlpm.n,S$1,   _xlpm.date,$Q235,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4</v>
      </c>
      <c r="T235" s="9" t="str" cm="1">
        <f t="array" ref="T235">_xlfn.LET(_xlpm.r,$A$79:$P$1903,   _xlpm.n,T$1,   _xlpm.date,$Q235,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235" s="9" t="str" cm="1">
        <f t="array" ref="U235">_xlfn.LET(_xlpm.r,$A$79:$P$1903,   _xlpm.n,U$1,   _xlpm.date,$Q235,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35" s="9" t="str" cm="1">
        <f t="array" ref="V235">_xlfn.LET(_xlpm.r,$A$79:$P$1903,   _xlpm.n,V$1,   _xlpm.date,$Q235,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35" s="9" t="str" cm="1">
        <f t="array" ref="W235">_xlfn.LET(_xlpm.r,$A$79:$P$1903,   _xlpm.n,W$1,   _xlpm.date,$Q235,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35" s="9" t="str" cm="1">
        <f t="array" ref="X235">_xlfn.LET(_xlpm.r,$A$79:$P$1903,   _xlpm.n,X$1,   _xlpm.date,$Q235,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35" s="9" t="str" cm="1">
        <f t="array" ref="Y235">_xlfn.LET(_xlpm.r,$A$79:$P$1903,   _xlpm.n,Y$1,   _xlpm.date,$Q235,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35" s="9" t="str" cm="1">
        <f t="array" ref="Z235">_xlfn.LET(_xlpm.r,$A$79:$P$1903,   _xlpm.n,Z$1,   _xlpm.date,$Q235,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35" s="9" t="str" cm="1">
        <f t="array" ref="AA235">_xlfn.LET(_xlpm.r,$A$79:$P$1903,   _xlpm.n,AA$1,   _xlpm.date,$Q235,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35" s="4"/>
      <c r="AC235" s="4"/>
      <c r="AD235" s="4"/>
    </row>
    <row r="236" spans="1:30" x14ac:dyDescent="0.3">
      <c r="A236" s="2">
        <v>46006</v>
      </c>
      <c r="B236" t="s">
        <v>0</v>
      </c>
      <c r="C236" t="s">
        <v>1</v>
      </c>
      <c r="D236" t="s">
        <v>1</v>
      </c>
      <c r="E236" t="s">
        <v>0</v>
      </c>
      <c r="F236" t="s">
        <v>0</v>
      </c>
      <c r="G236" t="s">
        <v>0</v>
      </c>
      <c r="H236" t="s">
        <v>0</v>
      </c>
      <c r="I236" t="s">
        <v>0</v>
      </c>
      <c r="J236" t="s">
        <v>0</v>
      </c>
      <c r="K236" t="s">
        <v>0</v>
      </c>
      <c r="L236" t="s">
        <v>0</v>
      </c>
      <c r="Q236" s="5">
        <v>46006</v>
      </c>
      <c r="R236" s="9" cm="1">
        <f t="array" ref="R236">_xlfn.LET(_xlpm.r,$A$79:$P$1903,   _xlpm.n,R$1,   _xlpm.date,$Q236,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S236" s="9" cm="1">
        <f t="array" ref="S236">_xlfn.LET(_xlpm.r,$A$79:$P$1903,   _xlpm.n,S$1,   _xlpm.date,$Q236,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T236" s="9" t="str" cm="1">
        <f t="array" ref="T236">_xlfn.LET(_xlpm.r,$A$79:$P$1903,   _xlpm.n,T$1,   _xlpm.date,$Q236,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236" s="9" cm="1">
        <f t="array" ref="U236">_xlfn.LET(_xlpm.r,$A$79:$P$1903,   _xlpm.n,U$1,   _xlpm.date,$Q236,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V236" s="9" t="str" cm="1">
        <f t="array" ref="V236">_xlfn.LET(_xlpm.r,$A$79:$P$1903,   _xlpm.n,V$1,   _xlpm.date,$Q236,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36" s="9" t="str" cm="1">
        <f t="array" ref="W236">_xlfn.LET(_xlpm.r,$A$79:$P$1903,   _xlpm.n,W$1,   _xlpm.date,$Q236,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36" s="9" t="str" cm="1">
        <f t="array" ref="X236">_xlfn.LET(_xlpm.r,$A$79:$P$1903,   _xlpm.n,X$1,   _xlpm.date,$Q236,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36" s="9" t="str" cm="1">
        <f t="array" ref="Y236">_xlfn.LET(_xlpm.r,$A$79:$P$1903,   _xlpm.n,Y$1,   _xlpm.date,$Q236,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36" s="9" t="str" cm="1">
        <f t="array" ref="Z236">_xlfn.LET(_xlpm.r,$A$79:$P$1903,   _xlpm.n,Z$1,   _xlpm.date,$Q236,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36" s="9" t="str" cm="1">
        <f t="array" ref="AA236">_xlfn.LET(_xlpm.r,$A$79:$P$1903,   _xlpm.n,AA$1,   _xlpm.date,$Q236,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36" s="4"/>
      <c r="AC236" s="4"/>
      <c r="AD236" s="4"/>
    </row>
    <row r="237" spans="1:30" x14ac:dyDescent="0.3">
      <c r="A237" s="2">
        <v>46005</v>
      </c>
      <c r="B237" t="s">
        <v>1</v>
      </c>
      <c r="C237" t="s">
        <v>0</v>
      </c>
      <c r="D237" t="s">
        <v>1</v>
      </c>
      <c r="E237" t="s">
        <v>0</v>
      </c>
      <c r="F237" t="s">
        <v>0</v>
      </c>
      <c r="G237" t="s">
        <v>1</v>
      </c>
      <c r="H237" t="s">
        <v>1</v>
      </c>
      <c r="I237" t="s">
        <v>0</v>
      </c>
      <c r="J237" t="s">
        <v>0</v>
      </c>
      <c r="K237" t="s">
        <v>0</v>
      </c>
      <c r="Q237" s="5">
        <v>46005</v>
      </c>
      <c r="R237" s="9" cm="1">
        <f t="array" ref="R237">_xlfn.LET(_xlpm.r,$A$79:$P$1903,   _xlpm.n,R$1,   _xlpm.date,$Q237,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3</v>
      </c>
      <c r="S237" s="9" t="str" cm="1">
        <f t="array" ref="S237">_xlfn.LET(_xlpm.r,$A$79:$P$1903,   _xlpm.n,S$1,   _xlpm.date,$Q237,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T237" s="9" cm="1">
        <f t="array" ref="T237">_xlfn.LET(_xlpm.r,$A$79:$P$1903,   _xlpm.n,T$1,   _xlpm.date,$Q237,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U237" s="9" t="str" cm="1">
        <f t="array" ref="U237">_xlfn.LET(_xlpm.r,$A$79:$P$1903,   _xlpm.n,U$1,   _xlpm.date,$Q237,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37" s="9" t="str" cm="1">
        <f t="array" ref="V237">_xlfn.LET(_xlpm.r,$A$79:$P$1903,   _xlpm.n,V$1,   _xlpm.date,$Q237,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37" s="9" cm="1">
        <f t="array" ref="W237">_xlfn.LET(_xlpm.r,$A$79:$P$1903,   _xlpm.n,W$1,   _xlpm.date,$Q237,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X237" s="9" t="str" cm="1">
        <f t="array" ref="X237">_xlfn.LET(_xlpm.r,$A$79:$P$1903,   _xlpm.n,X$1,   _xlpm.date,$Q237,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37" s="9" t="str" cm="1">
        <f t="array" ref="Y237">_xlfn.LET(_xlpm.r,$A$79:$P$1903,   _xlpm.n,Y$1,   _xlpm.date,$Q237,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37" s="9" t="str" cm="1">
        <f t="array" ref="Z237">_xlfn.LET(_xlpm.r,$A$79:$P$1903,   _xlpm.n,Z$1,   _xlpm.date,$Q237,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37" s="9" t="str" cm="1">
        <f t="array" ref="AA237">_xlfn.LET(_xlpm.r,$A$79:$P$1903,   _xlpm.n,AA$1,   _xlpm.date,$Q237,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37" s="4"/>
      <c r="AC237" s="4"/>
      <c r="AD237" s="4"/>
    </row>
    <row r="238" spans="1:30" x14ac:dyDescent="0.3">
      <c r="A238" s="2">
        <v>46004</v>
      </c>
      <c r="B238" t="s">
        <v>0</v>
      </c>
      <c r="C238" t="s">
        <v>1</v>
      </c>
      <c r="D238" t="s">
        <v>1</v>
      </c>
      <c r="E238" t="s">
        <v>1</v>
      </c>
      <c r="F238" t="s">
        <v>1</v>
      </c>
      <c r="G238" t="s">
        <v>0</v>
      </c>
      <c r="H238" t="s">
        <v>1</v>
      </c>
      <c r="I238" t="s">
        <v>1</v>
      </c>
      <c r="J238" t="s">
        <v>0</v>
      </c>
      <c r="Q238" s="5">
        <v>46004</v>
      </c>
      <c r="R238" s="9" cm="1">
        <f t="array" ref="R238">_xlfn.LET(_xlpm.r,$A$79:$P$1903,   _xlpm.n,R$1,   _xlpm.date,$Q238,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S238" s="9" cm="1">
        <f t="array" ref="S238">_xlfn.LET(_xlpm.r,$A$79:$P$1903,   _xlpm.n,S$1,   _xlpm.date,$Q238,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T238" s="9" cm="1">
        <f t="array" ref="T238">_xlfn.LET(_xlpm.r,$A$79:$P$1903,   _xlpm.n,T$1,   _xlpm.date,$Q238,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U238" s="9" t="str" cm="1">
        <f t="array" ref="U238">_xlfn.LET(_xlpm.r,$A$79:$P$1903,   _xlpm.n,U$1,   _xlpm.date,$Q238,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38" s="9" cm="1">
        <f t="array" ref="V238">_xlfn.LET(_xlpm.r,$A$79:$P$1903,   _xlpm.n,V$1,   _xlpm.date,$Q238,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W238" s="9" t="str" cm="1">
        <f t="array" ref="W238">_xlfn.LET(_xlpm.r,$A$79:$P$1903,   _xlpm.n,W$1,   _xlpm.date,$Q238,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38" s="9" t="str" cm="1">
        <f t="array" ref="X238">_xlfn.LET(_xlpm.r,$A$79:$P$1903,   _xlpm.n,X$1,   _xlpm.date,$Q238,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38" s="9" t="str" cm="1">
        <f t="array" ref="Y238">_xlfn.LET(_xlpm.r,$A$79:$P$1903,   _xlpm.n,Y$1,   _xlpm.date,$Q238,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38" s="9" t="str" cm="1">
        <f t="array" ref="Z238">_xlfn.LET(_xlpm.r,$A$79:$P$1903,   _xlpm.n,Z$1,   _xlpm.date,$Q238,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38" s="9" t="str" cm="1">
        <f t="array" ref="AA238">_xlfn.LET(_xlpm.r,$A$79:$P$1903,   _xlpm.n,AA$1,   _xlpm.date,$Q238,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38" s="4"/>
      <c r="AC238" s="4"/>
      <c r="AD238" s="4"/>
    </row>
    <row r="239" spans="1:30" x14ac:dyDescent="0.3">
      <c r="A239" s="2">
        <v>46003</v>
      </c>
      <c r="B239" t="s">
        <v>1</v>
      </c>
      <c r="C239" t="s">
        <v>0</v>
      </c>
      <c r="D239" t="s">
        <v>0</v>
      </c>
      <c r="E239" t="s">
        <v>0</v>
      </c>
      <c r="F239" t="s">
        <v>0</v>
      </c>
      <c r="G239" t="s">
        <v>1</v>
      </c>
      <c r="H239" t="s">
        <v>1</v>
      </c>
      <c r="I239" t="s">
        <v>1</v>
      </c>
      <c r="Q239" s="5">
        <v>46003</v>
      </c>
      <c r="R239" s="9" cm="1">
        <f t="array" ref="R239">_xlfn.LET(_xlpm.r,$A$79:$P$1903,   _xlpm.n,R$1,   _xlpm.date,$Q239,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-3</v>
      </c>
      <c r="S239" s="9" cm="1">
        <f t="array" ref="S239">_xlfn.LET(_xlpm.r,$A$79:$P$1903,   _xlpm.n,S$1,   _xlpm.date,$Q239,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T239" s="9" cm="1">
        <f t="array" ref="T239">_xlfn.LET(_xlpm.r,$A$79:$P$1903,   _xlpm.n,T$1,   _xlpm.date,$Q239,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U239" s="9" cm="1">
        <f t="array" ref="U239">_xlfn.LET(_xlpm.r,$A$79:$P$1903,   _xlpm.n,U$1,   _xlpm.date,$Q239,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V239" s="9" t="str" cm="1">
        <f t="array" ref="V239">_xlfn.LET(_xlpm.r,$A$79:$P$1903,   _xlpm.n,V$1,   _xlpm.date,$Q239,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39" s="9" t="str" cm="1">
        <f t="array" ref="W239">_xlfn.LET(_xlpm.r,$A$79:$P$1903,   _xlpm.n,W$1,   _xlpm.date,$Q239,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39" s="9" t="str" cm="1">
        <f t="array" ref="X239">_xlfn.LET(_xlpm.r,$A$79:$P$1903,   _xlpm.n,X$1,   _xlpm.date,$Q239,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39" s="9" t="str" cm="1">
        <f t="array" ref="Y239">_xlfn.LET(_xlpm.r,$A$79:$P$1903,   _xlpm.n,Y$1,   _xlpm.date,$Q239,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39" s="9" t="str" cm="1">
        <f t="array" ref="Z239">_xlfn.LET(_xlpm.r,$A$79:$P$1903,   _xlpm.n,Z$1,   _xlpm.date,$Q239,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39" s="9" t="str" cm="1">
        <f t="array" ref="AA239">_xlfn.LET(_xlpm.r,$A$79:$P$1903,   _xlpm.n,AA$1,   _xlpm.date,$Q239,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39" s="4"/>
      <c r="AC239" s="4"/>
      <c r="AD239" s="4"/>
    </row>
    <row r="240" spans="1:30" x14ac:dyDescent="0.3">
      <c r="A240" s="2">
        <v>46002</v>
      </c>
      <c r="B240" t="s">
        <v>1</v>
      </c>
      <c r="C240" t="s">
        <v>0</v>
      </c>
      <c r="D240" t="s">
        <v>0</v>
      </c>
      <c r="E240" t="s">
        <v>1</v>
      </c>
      <c r="F240" t="s">
        <v>1</v>
      </c>
      <c r="G240" t="s">
        <v>1</v>
      </c>
      <c r="H240" t="s">
        <v>1</v>
      </c>
      <c r="I240" t="s">
        <v>1</v>
      </c>
      <c r="J240" t="s">
        <v>1</v>
      </c>
      <c r="Q240" s="5">
        <v>46002</v>
      </c>
      <c r="R240" s="9" cm="1">
        <f t="array" ref="R240">_xlfn.LET(_xlpm.r,$A$79:$P$1903,   _xlpm.n,R$1,   _xlpm.date,$Q240,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S240" s="9" cm="1">
        <f t="array" ref="S240">_xlfn.LET(_xlpm.r,$A$79:$P$1903,   _xlpm.n,S$1,   _xlpm.date,$Q240,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T240" s="9" cm="1">
        <f t="array" ref="T240">_xlfn.LET(_xlpm.r,$A$79:$P$1903,   _xlpm.n,T$1,   _xlpm.date,$Q240,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U240" s="9" t="str" cm="1">
        <f t="array" ref="U240">_xlfn.LET(_xlpm.r,$A$79:$P$1903,   _xlpm.n,U$1,   _xlpm.date,$Q240,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40" s="9" t="str" cm="1">
        <f t="array" ref="V240">_xlfn.LET(_xlpm.r,$A$79:$P$1903,   _xlpm.n,V$1,   _xlpm.date,$Q240,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40" s="9" t="str" cm="1">
        <f t="array" ref="W240">_xlfn.LET(_xlpm.r,$A$79:$P$1903,   _xlpm.n,W$1,   _xlpm.date,$Q240,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40" s="9" t="str" cm="1">
        <f t="array" ref="X240">_xlfn.LET(_xlpm.r,$A$79:$P$1903,   _xlpm.n,X$1,   _xlpm.date,$Q240,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40" s="9" cm="1">
        <f t="array" ref="Y240">_xlfn.LET(_xlpm.r,$A$79:$P$1903,   _xlpm.n,Y$1,   _xlpm.date,$Q240,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Z240" s="9" t="str" cm="1">
        <f t="array" ref="Z240">_xlfn.LET(_xlpm.r,$A$79:$P$1903,   _xlpm.n,Z$1,   _xlpm.date,$Q240,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40" s="9" t="str" cm="1">
        <f t="array" ref="AA240">_xlfn.LET(_xlpm.r,$A$79:$P$1903,   _xlpm.n,AA$1,   _xlpm.date,$Q240,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40" s="4"/>
      <c r="AC240" s="4"/>
      <c r="AD240" s="4"/>
    </row>
    <row r="241" spans="1:30" x14ac:dyDescent="0.3">
      <c r="A241" s="2">
        <v>46001</v>
      </c>
      <c r="B241" t="s">
        <v>1</v>
      </c>
      <c r="C241" t="s">
        <v>1</v>
      </c>
      <c r="D241" t="s">
        <v>1</v>
      </c>
      <c r="E241" t="s">
        <v>1</v>
      </c>
      <c r="F241" t="s">
        <v>0</v>
      </c>
      <c r="G241" t="s">
        <v>0</v>
      </c>
      <c r="H241" t="s">
        <v>0</v>
      </c>
      <c r="I241" t="s">
        <v>1</v>
      </c>
      <c r="J241" t="s">
        <v>1</v>
      </c>
      <c r="Q241" s="5">
        <v>46001</v>
      </c>
      <c r="R241" s="9" cm="1">
        <f t="array" ref="R241">_xlfn.LET(_xlpm.r,$A$79:$P$1903,   _xlpm.n,R$1,   _xlpm.date,$Q241,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S241" s="9" cm="1">
        <f t="array" ref="S241">_xlfn.LET(_xlpm.r,$A$79:$P$1903,   _xlpm.n,S$1,   _xlpm.date,$Q241,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T241" s="9" cm="1">
        <f t="array" ref="T241">_xlfn.LET(_xlpm.r,$A$79:$P$1903,   _xlpm.n,T$1,   _xlpm.date,$Q241,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U241" s="9" t="str" cm="1">
        <f t="array" ref="U241">_xlfn.LET(_xlpm.r,$A$79:$P$1903,   _xlpm.n,U$1,   _xlpm.date,$Q241,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41" s="9" t="str" cm="1">
        <f t="array" ref="V241">_xlfn.LET(_xlpm.r,$A$79:$P$1903,   _xlpm.n,V$1,   _xlpm.date,$Q241,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41" s="9" t="str" cm="1">
        <f t="array" ref="W241">_xlfn.LET(_xlpm.r,$A$79:$P$1903,   _xlpm.n,W$1,   _xlpm.date,$Q241,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41" s="9" cm="1">
        <f t="array" ref="X241">_xlfn.LET(_xlpm.r,$A$79:$P$1903,   _xlpm.n,X$1,   _xlpm.date,$Q241,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Y241" s="9" t="str" cm="1">
        <f t="array" ref="Y241">_xlfn.LET(_xlpm.r,$A$79:$P$1903,   _xlpm.n,Y$1,   _xlpm.date,$Q241,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41" s="9" t="str" cm="1">
        <f t="array" ref="Z241">_xlfn.LET(_xlpm.r,$A$79:$P$1903,   _xlpm.n,Z$1,   _xlpm.date,$Q241,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41" s="9" t="str" cm="1">
        <f t="array" ref="AA241">_xlfn.LET(_xlpm.r,$A$79:$P$1903,   _xlpm.n,AA$1,   _xlpm.date,$Q241,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41" s="4"/>
      <c r="AC241" s="4"/>
      <c r="AD241" s="4"/>
    </row>
    <row r="242" spans="1:30" x14ac:dyDescent="0.3">
      <c r="A242" s="2">
        <v>46000</v>
      </c>
      <c r="B242" t="s">
        <v>0</v>
      </c>
      <c r="C242" t="s">
        <v>0</v>
      </c>
      <c r="D242" t="s">
        <v>0</v>
      </c>
      <c r="E242" t="s">
        <v>1</v>
      </c>
      <c r="F242" t="s">
        <v>0</v>
      </c>
      <c r="G242" t="s">
        <v>0</v>
      </c>
      <c r="H242" t="s">
        <v>1</v>
      </c>
      <c r="I242" t="s">
        <v>1</v>
      </c>
      <c r="J242" t="s">
        <v>1</v>
      </c>
      <c r="K242" t="s">
        <v>1</v>
      </c>
      <c r="Q242" s="5">
        <v>46000</v>
      </c>
      <c r="R242" s="9" cm="1">
        <f t="array" ref="R242">_xlfn.LET(_xlpm.r,$A$79:$P$1903,   _xlpm.n,R$1,   _xlpm.date,$Q242,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-5</v>
      </c>
      <c r="S242" s="9" cm="1">
        <f t="array" ref="S242">_xlfn.LET(_xlpm.r,$A$79:$P$1903,   _xlpm.n,S$1,   _xlpm.date,$Q242,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T242" s="9" t="str" cm="1">
        <f t="array" ref="T242">_xlfn.LET(_xlpm.r,$A$79:$P$1903,   _xlpm.n,T$1,   _xlpm.date,$Q242,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242" s="9" t="str" cm="1">
        <f t="array" ref="U242">_xlfn.LET(_xlpm.r,$A$79:$P$1903,   _xlpm.n,U$1,   _xlpm.date,$Q242,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42" s="9" t="str" cm="1">
        <f t="array" ref="V242">_xlfn.LET(_xlpm.r,$A$79:$P$1903,   _xlpm.n,V$1,   _xlpm.date,$Q242,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42" s="9" cm="1">
        <f t="array" ref="W242">_xlfn.LET(_xlpm.r,$A$79:$P$1903,   _xlpm.n,W$1,   _xlpm.date,$Q242,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X242" s="9" t="str" cm="1">
        <f t="array" ref="X242">_xlfn.LET(_xlpm.r,$A$79:$P$1903,   _xlpm.n,X$1,   _xlpm.date,$Q242,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42" s="9" t="str" cm="1">
        <f t="array" ref="Y242">_xlfn.LET(_xlpm.r,$A$79:$P$1903,   _xlpm.n,Y$1,   _xlpm.date,$Q242,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42" s="9" t="str" cm="1">
        <f t="array" ref="Z242">_xlfn.LET(_xlpm.r,$A$79:$P$1903,   _xlpm.n,Z$1,   _xlpm.date,$Q242,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42" s="9" t="str" cm="1">
        <f t="array" ref="AA242">_xlfn.LET(_xlpm.r,$A$79:$P$1903,   _xlpm.n,AA$1,   _xlpm.date,$Q242,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42" s="4"/>
      <c r="AC242" s="4"/>
      <c r="AD242" s="4"/>
    </row>
    <row r="243" spans="1:30" x14ac:dyDescent="0.3">
      <c r="A243" s="2">
        <v>45999</v>
      </c>
      <c r="B243" t="s">
        <v>0</v>
      </c>
      <c r="C243" t="s">
        <v>0</v>
      </c>
      <c r="D243" t="s">
        <v>1</v>
      </c>
      <c r="E243" t="s">
        <v>0</v>
      </c>
      <c r="F243" t="s">
        <v>0</v>
      </c>
      <c r="G243" t="s">
        <v>0</v>
      </c>
      <c r="H243" t="s">
        <v>0</v>
      </c>
      <c r="I243" t="s">
        <v>1</v>
      </c>
      <c r="J243" t="s">
        <v>1</v>
      </c>
      <c r="K243" t="s">
        <v>1</v>
      </c>
      <c r="L243" t="s">
        <v>1</v>
      </c>
      <c r="M243" t="s">
        <v>1</v>
      </c>
      <c r="Q243" s="5">
        <v>45999</v>
      </c>
      <c r="R243" s="9" t="str" cm="1">
        <f t="array" ref="R243">_xlfn.LET(_xlpm.r,$A$79:$P$1903,   _xlpm.n,R$1,   _xlpm.date,$Q243,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S243" s="9" cm="1">
        <f t="array" ref="S243">_xlfn.LET(_xlpm.r,$A$79:$P$1903,   _xlpm.n,S$1,   _xlpm.date,$Q243,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T243" s="9" t="str" cm="1">
        <f t="array" ref="T243">_xlfn.LET(_xlpm.r,$A$79:$P$1903,   _xlpm.n,T$1,   _xlpm.date,$Q243,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243" s="9" cm="1">
        <f t="array" ref="U243">_xlfn.LET(_xlpm.r,$A$79:$P$1903,   _xlpm.n,U$1,   _xlpm.date,$Q243,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V243" s="9" cm="1">
        <f t="array" ref="V243">_xlfn.LET(_xlpm.r,$A$79:$P$1903,   _xlpm.n,V$1,   _xlpm.date,$Q243,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W243" s="9" t="str" cm="1">
        <f t="array" ref="W243">_xlfn.LET(_xlpm.r,$A$79:$P$1903,   _xlpm.n,W$1,   _xlpm.date,$Q243,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43" s="9" t="str" cm="1">
        <f t="array" ref="X243">_xlfn.LET(_xlpm.r,$A$79:$P$1903,   _xlpm.n,X$1,   _xlpm.date,$Q243,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43" s="9" t="str" cm="1">
        <f t="array" ref="Y243">_xlfn.LET(_xlpm.r,$A$79:$P$1903,   _xlpm.n,Y$1,   _xlpm.date,$Q243,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43" s="9" t="str" cm="1">
        <f t="array" ref="Z243">_xlfn.LET(_xlpm.r,$A$79:$P$1903,   _xlpm.n,Z$1,   _xlpm.date,$Q243,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43" s="9" t="str" cm="1">
        <f t="array" ref="AA243">_xlfn.LET(_xlpm.r,$A$79:$P$1903,   _xlpm.n,AA$1,   _xlpm.date,$Q243,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43" s="4"/>
      <c r="AC243" s="4"/>
      <c r="AD243" s="4"/>
    </row>
    <row r="244" spans="1:30" x14ac:dyDescent="0.3">
      <c r="A244" s="2">
        <v>45998</v>
      </c>
      <c r="B244" t="s">
        <v>0</v>
      </c>
      <c r="C244" t="s">
        <v>1</v>
      </c>
      <c r="D244" t="s">
        <v>1</v>
      </c>
      <c r="E244" t="s">
        <v>0</v>
      </c>
      <c r="F244" t="s">
        <v>1</v>
      </c>
      <c r="G244" t="s">
        <v>1</v>
      </c>
      <c r="H244" t="s">
        <v>0</v>
      </c>
      <c r="I244" t="s">
        <v>0</v>
      </c>
      <c r="J244" t="s">
        <v>1</v>
      </c>
      <c r="K244" t="s">
        <v>0</v>
      </c>
      <c r="L244" t="s">
        <v>0</v>
      </c>
      <c r="Q244" s="5">
        <v>45998</v>
      </c>
      <c r="R244" s="9" cm="1">
        <f t="array" ref="R244">_xlfn.LET(_xlpm.r,$A$79:$P$1903,   _xlpm.n,R$1,   _xlpm.date,$Q244,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3</v>
      </c>
      <c r="S244" s="9" cm="1">
        <f t="array" ref="S244">_xlfn.LET(_xlpm.r,$A$79:$P$1903,   _xlpm.n,S$1,   _xlpm.date,$Q244,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T244" s="9" t="str" cm="1">
        <f t="array" ref="T244">_xlfn.LET(_xlpm.r,$A$79:$P$1903,   _xlpm.n,T$1,   _xlpm.date,$Q244,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244" s="9" cm="1">
        <f t="array" ref="U244">_xlfn.LET(_xlpm.r,$A$79:$P$1903,   _xlpm.n,U$1,   _xlpm.date,$Q244,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V244" s="9" cm="1">
        <f t="array" ref="V244">_xlfn.LET(_xlpm.r,$A$79:$P$1903,   _xlpm.n,V$1,   _xlpm.date,$Q244,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W244" s="9" t="str" cm="1">
        <f t="array" ref="W244">_xlfn.LET(_xlpm.r,$A$79:$P$1903,   _xlpm.n,W$1,   _xlpm.date,$Q244,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44" s="9" t="str" cm="1">
        <f t="array" ref="X244">_xlfn.LET(_xlpm.r,$A$79:$P$1903,   _xlpm.n,X$1,   _xlpm.date,$Q244,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44" s="9" t="str" cm="1">
        <f t="array" ref="Y244">_xlfn.LET(_xlpm.r,$A$79:$P$1903,   _xlpm.n,Y$1,   _xlpm.date,$Q244,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44" s="9" t="str" cm="1">
        <f t="array" ref="Z244">_xlfn.LET(_xlpm.r,$A$79:$P$1903,   _xlpm.n,Z$1,   _xlpm.date,$Q244,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44" s="9" t="str" cm="1">
        <f t="array" ref="AA244">_xlfn.LET(_xlpm.r,$A$79:$P$1903,   _xlpm.n,AA$1,   _xlpm.date,$Q244,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44" s="4"/>
      <c r="AC244" s="4"/>
      <c r="AD244" s="4"/>
    </row>
    <row r="245" spans="1:30" x14ac:dyDescent="0.3">
      <c r="A245" s="2">
        <v>45997</v>
      </c>
      <c r="B245" t="s">
        <v>1</v>
      </c>
      <c r="C245" t="s">
        <v>0</v>
      </c>
      <c r="D245" t="s">
        <v>0</v>
      </c>
      <c r="E245" t="s">
        <v>1</v>
      </c>
      <c r="F245" t="s">
        <v>1</v>
      </c>
      <c r="G245" t="s">
        <v>0</v>
      </c>
      <c r="H245" t="s">
        <v>1</v>
      </c>
      <c r="I245" t="s">
        <v>1</v>
      </c>
      <c r="J245" t="s">
        <v>1</v>
      </c>
      <c r="K245" t="s">
        <v>0</v>
      </c>
      <c r="Q245" s="5">
        <v>45997</v>
      </c>
      <c r="R245" s="9" cm="1">
        <f t="array" ref="R245">_xlfn.LET(_xlpm.r,$A$79:$P$1903,   _xlpm.n,R$1,   _xlpm.date,$Q245,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S245" s="9" cm="1">
        <f t="array" ref="S245">_xlfn.LET(_xlpm.r,$A$79:$P$1903,   _xlpm.n,S$1,   _xlpm.date,$Q245,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T245" s="9" t="str" cm="1">
        <f t="array" ref="T245">_xlfn.LET(_xlpm.r,$A$79:$P$1903,   _xlpm.n,T$1,   _xlpm.date,$Q245,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245" s="9" t="str" cm="1">
        <f t="array" ref="U245">_xlfn.LET(_xlpm.r,$A$79:$P$1903,   _xlpm.n,U$1,   _xlpm.date,$Q245,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45" s="9" t="str" cm="1">
        <f t="array" ref="V245">_xlfn.LET(_xlpm.r,$A$79:$P$1903,   _xlpm.n,V$1,   _xlpm.date,$Q245,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45" s="9" t="str" cm="1">
        <f t="array" ref="W245">_xlfn.LET(_xlpm.r,$A$79:$P$1903,   _xlpm.n,W$1,   _xlpm.date,$Q245,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45" s="9" t="str" cm="1">
        <f t="array" ref="X245">_xlfn.LET(_xlpm.r,$A$79:$P$1903,   _xlpm.n,X$1,   _xlpm.date,$Q245,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45" s="9" t="str" cm="1">
        <f t="array" ref="Y245">_xlfn.LET(_xlpm.r,$A$79:$P$1903,   _xlpm.n,Y$1,   _xlpm.date,$Q245,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45" s="9" t="str" cm="1">
        <f t="array" ref="Z245">_xlfn.LET(_xlpm.r,$A$79:$P$1903,   _xlpm.n,Z$1,   _xlpm.date,$Q245,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45" s="9" t="str" cm="1">
        <f t="array" ref="AA245">_xlfn.LET(_xlpm.r,$A$79:$P$1903,   _xlpm.n,AA$1,   _xlpm.date,$Q245,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45" s="4"/>
      <c r="AC245" s="4"/>
      <c r="AD245" s="4"/>
    </row>
    <row r="246" spans="1:30" x14ac:dyDescent="0.3">
      <c r="A246" s="2">
        <v>45996</v>
      </c>
      <c r="B246" t="s">
        <v>1</v>
      </c>
      <c r="C246" t="s">
        <v>0</v>
      </c>
      <c r="D246" t="s">
        <v>1</v>
      </c>
      <c r="E246" t="s">
        <v>0</v>
      </c>
      <c r="F246" t="s">
        <v>1</v>
      </c>
      <c r="G246" t="s">
        <v>1</v>
      </c>
      <c r="H246" t="s">
        <v>0</v>
      </c>
      <c r="I246" t="s">
        <v>1</v>
      </c>
      <c r="J246" t="s">
        <v>1</v>
      </c>
      <c r="K246" t="s">
        <v>1</v>
      </c>
      <c r="L246" t="s">
        <v>1</v>
      </c>
      <c r="Q246" s="5">
        <v>45996</v>
      </c>
      <c r="R246" s="9" t="str" cm="1">
        <f t="array" ref="R246">_xlfn.LET(_xlpm.r,$A$79:$P$1903,   _xlpm.n,R$1,   _xlpm.date,$Q246,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S246" s="9" cm="1">
        <f t="array" ref="S246">_xlfn.LET(_xlpm.r,$A$79:$P$1903,   _xlpm.n,S$1,   _xlpm.date,$Q246,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T246" s="9" cm="1">
        <f t="array" ref="T246">_xlfn.LET(_xlpm.r,$A$79:$P$1903,   _xlpm.n,T$1,   _xlpm.date,$Q246,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U246" s="9" t="str" cm="1">
        <f t="array" ref="U246">_xlfn.LET(_xlpm.r,$A$79:$P$1903,   _xlpm.n,U$1,   _xlpm.date,$Q246,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46" s="9" t="str" cm="1">
        <f t="array" ref="V246">_xlfn.LET(_xlpm.r,$A$79:$P$1903,   _xlpm.n,V$1,   _xlpm.date,$Q246,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46" s="9" t="str" cm="1">
        <f t="array" ref="W246">_xlfn.LET(_xlpm.r,$A$79:$P$1903,   _xlpm.n,W$1,   _xlpm.date,$Q246,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46" s="9" t="str" cm="1">
        <f t="array" ref="X246">_xlfn.LET(_xlpm.r,$A$79:$P$1903,   _xlpm.n,X$1,   _xlpm.date,$Q246,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46" s="9" t="str" cm="1">
        <f t="array" ref="Y246">_xlfn.LET(_xlpm.r,$A$79:$P$1903,   _xlpm.n,Y$1,   _xlpm.date,$Q246,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46" s="9" t="str" cm="1">
        <f t="array" ref="Z246">_xlfn.LET(_xlpm.r,$A$79:$P$1903,   _xlpm.n,Z$1,   _xlpm.date,$Q246,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46" s="9" t="str" cm="1">
        <f t="array" ref="AA246">_xlfn.LET(_xlpm.r,$A$79:$P$1903,   _xlpm.n,AA$1,   _xlpm.date,$Q246,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46" s="4"/>
      <c r="AC246" s="4"/>
      <c r="AD246" s="4"/>
    </row>
    <row r="247" spans="1:30" x14ac:dyDescent="0.3">
      <c r="A247" s="2">
        <v>45995</v>
      </c>
      <c r="B247" t="s">
        <v>1</v>
      </c>
      <c r="C247" t="s">
        <v>1</v>
      </c>
      <c r="D247" t="s">
        <v>1</v>
      </c>
      <c r="E247" t="s">
        <v>0</v>
      </c>
      <c r="F247" t="s">
        <v>1</v>
      </c>
      <c r="G247" t="s">
        <v>1</v>
      </c>
      <c r="H247" t="s">
        <v>1</v>
      </c>
      <c r="I247" t="s">
        <v>1</v>
      </c>
      <c r="J247" t="s">
        <v>1</v>
      </c>
      <c r="K247" t="s">
        <v>0</v>
      </c>
      <c r="L247" t="s">
        <v>1</v>
      </c>
      <c r="Q247" s="5">
        <v>45995</v>
      </c>
      <c r="R247" s="9" t="str" cm="1">
        <f t="array" ref="R247">_xlfn.LET(_xlpm.r,$A$79:$P$1903,   _xlpm.n,R$1,   _xlpm.date,$Q247,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S247" s="9" t="str" cm="1">
        <f t="array" ref="S247">_xlfn.LET(_xlpm.r,$A$79:$P$1903,   _xlpm.n,S$1,   _xlpm.date,$Q247,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T247" s="9" t="str" cm="1">
        <f t="array" ref="T247">_xlfn.LET(_xlpm.r,$A$79:$P$1903,   _xlpm.n,T$1,   _xlpm.date,$Q247,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247" s="9" cm="1">
        <f t="array" ref="U247">_xlfn.LET(_xlpm.r,$A$79:$P$1903,   _xlpm.n,U$1,   _xlpm.date,$Q247,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V247" s="9" t="str" cm="1">
        <f t="array" ref="V247">_xlfn.LET(_xlpm.r,$A$79:$P$1903,   _xlpm.n,V$1,   _xlpm.date,$Q247,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47" s="9" t="str" cm="1">
        <f t="array" ref="W247">_xlfn.LET(_xlpm.r,$A$79:$P$1903,   _xlpm.n,W$1,   _xlpm.date,$Q247,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47" s="9" t="str" cm="1">
        <f t="array" ref="X247">_xlfn.LET(_xlpm.r,$A$79:$P$1903,   _xlpm.n,X$1,   _xlpm.date,$Q247,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47" s="9" t="str" cm="1">
        <f t="array" ref="Y247">_xlfn.LET(_xlpm.r,$A$79:$P$1903,   _xlpm.n,Y$1,   _xlpm.date,$Q247,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47" s="9" t="str" cm="1">
        <f t="array" ref="Z247">_xlfn.LET(_xlpm.r,$A$79:$P$1903,   _xlpm.n,Z$1,   _xlpm.date,$Q247,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47" s="9" cm="1">
        <f t="array" ref="AA247">_xlfn.LET(_xlpm.r,$A$79:$P$1903,   _xlpm.n,AA$1,   _xlpm.date,$Q247,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AB247" s="4"/>
      <c r="AC247" s="4"/>
      <c r="AD247" s="4"/>
    </row>
    <row r="248" spans="1:30" x14ac:dyDescent="0.3">
      <c r="A248" s="2">
        <v>45994</v>
      </c>
      <c r="B248" t="s">
        <v>1</v>
      </c>
      <c r="C248" t="s">
        <v>0</v>
      </c>
      <c r="D248" t="s">
        <v>1</v>
      </c>
      <c r="E248" t="s">
        <v>0</v>
      </c>
      <c r="F248" t="s">
        <v>0</v>
      </c>
      <c r="G248" t="s">
        <v>1</v>
      </c>
      <c r="H248" t="s">
        <v>0</v>
      </c>
      <c r="I248" t="s">
        <v>0</v>
      </c>
      <c r="J248" t="s">
        <v>1</v>
      </c>
      <c r="K248" t="s">
        <v>1</v>
      </c>
      <c r="Q248" s="5">
        <v>45994</v>
      </c>
      <c r="R248" s="9" cm="1">
        <f t="array" ref="R248">_xlfn.LET(_xlpm.r,$A$79:$P$1903,   _xlpm.n,R$1,   _xlpm.date,$Q248,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S248" s="9" cm="1">
        <f t="array" ref="S248">_xlfn.LET(_xlpm.r,$A$79:$P$1903,   _xlpm.n,S$1,   _xlpm.date,$Q248,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T248" s="9" cm="1">
        <f t="array" ref="T248">_xlfn.LET(_xlpm.r,$A$79:$P$1903,   _xlpm.n,T$1,   _xlpm.date,$Q248,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U248" s="9" t="str" cm="1">
        <f t="array" ref="U248">_xlfn.LET(_xlpm.r,$A$79:$P$1903,   _xlpm.n,U$1,   _xlpm.date,$Q248,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48" s="9" t="str" cm="1">
        <f t="array" ref="V248">_xlfn.LET(_xlpm.r,$A$79:$P$1903,   _xlpm.n,V$1,   _xlpm.date,$Q248,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48" s="9" t="str" cm="1">
        <f t="array" ref="W248">_xlfn.LET(_xlpm.r,$A$79:$P$1903,   _xlpm.n,W$1,   _xlpm.date,$Q248,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48" s="9" t="str" cm="1">
        <f t="array" ref="X248">_xlfn.LET(_xlpm.r,$A$79:$P$1903,   _xlpm.n,X$1,   _xlpm.date,$Q248,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48" s="9" t="str" cm="1">
        <f t="array" ref="Y248">_xlfn.LET(_xlpm.r,$A$79:$P$1903,   _xlpm.n,Y$1,   _xlpm.date,$Q248,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48" s="9" cm="1">
        <f t="array" ref="Z248">_xlfn.LET(_xlpm.r,$A$79:$P$1903,   _xlpm.n,Z$1,   _xlpm.date,$Q248,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AA248" s="9" t="str" cm="1">
        <f t="array" ref="AA248">_xlfn.LET(_xlpm.r,$A$79:$P$1903,   _xlpm.n,AA$1,   _xlpm.date,$Q248,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48" s="4"/>
      <c r="AC248" s="4"/>
      <c r="AD248" s="4"/>
    </row>
    <row r="249" spans="1:30" x14ac:dyDescent="0.3">
      <c r="A249" s="2">
        <v>45993</v>
      </c>
      <c r="B249" t="s">
        <v>1</v>
      </c>
      <c r="C249" t="s">
        <v>1</v>
      </c>
      <c r="D249" t="s">
        <v>1</v>
      </c>
      <c r="E249" t="s">
        <v>1</v>
      </c>
      <c r="F249" t="s">
        <v>1</v>
      </c>
      <c r="G249" t="s">
        <v>1</v>
      </c>
      <c r="H249" t="s">
        <v>0</v>
      </c>
      <c r="I249" t="s">
        <v>0</v>
      </c>
      <c r="J249" t="s">
        <v>0</v>
      </c>
      <c r="K249" t="s">
        <v>1</v>
      </c>
      <c r="Q249" s="5">
        <v>45993</v>
      </c>
      <c r="R249" s="9" t="str" cm="1">
        <f t="array" ref="R249">_xlfn.LET(_xlpm.r,$A$79:$P$1903,   _xlpm.n,R$1,   _xlpm.date,$Q249,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S249" s="9" cm="1">
        <f t="array" ref="S249">_xlfn.LET(_xlpm.r,$A$79:$P$1903,   _xlpm.n,S$1,   _xlpm.date,$Q249,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T249" s="9" cm="1">
        <f t="array" ref="T249">_xlfn.LET(_xlpm.r,$A$79:$P$1903,   _xlpm.n,T$1,   _xlpm.date,$Q249,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U249" s="9" t="str" cm="1">
        <f t="array" ref="U249">_xlfn.LET(_xlpm.r,$A$79:$P$1903,   _xlpm.n,U$1,   _xlpm.date,$Q249,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49" s="9" cm="1">
        <f t="array" ref="V249">_xlfn.LET(_xlpm.r,$A$79:$P$1903,   _xlpm.n,V$1,   _xlpm.date,$Q249,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W249" s="9" t="str" cm="1">
        <f t="array" ref="W249">_xlfn.LET(_xlpm.r,$A$79:$P$1903,   _xlpm.n,W$1,   _xlpm.date,$Q249,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49" s="9" t="str" cm="1">
        <f t="array" ref="X249">_xlfn.LET(_xlpm.r,$A$79:$P$1903,   _xlpm.n,X$1,   _xlpm.date,$Q249,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49" s="9" cm="1">
        <f t="array" ref="Y249">_xlfn.LET(_xlpm.r,$A$79:$P$1903,   _xlpm.n,Y$1,   _xlpm.date,$Q249,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Z249" s="9" t="str" cm="1">
        <f t="array" ref="Z249">_xlfn.LET(_xlpm.r,$A$79:$P$1903,   _xlpm.n,Z$1,   _xlpm.date,$Q249,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49" s="9" t="str" cm="1">
        <f t="array" ref="AA249">_xlfn.LET(_xlpm.r,$A$79:$P$1903,   _xlpm.n,AA$1,   _xlpm.date,$Q249,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49" s="4"/>
      <c r="AC249" s="4"/>
      <c r="AD249" s="4"/>
    </row>
    <row r="250" spans="1:30" x14ac:dyDescent="0.3">
      <c r="A250" s="2">
        <v>45992</v>
      </c>
      <c r="B250" t="s">
        <v>0</v>
      </c>
      <c r="C250" t="s">
        <v>0</v>
      </c>
      <c r="D250" t="s">
        <v>0</v>
      </c>
      <c r="E250" t="s">
        <v>0</v>
      </c>
      <c r="F250" t="s">
        <v>1</v>
      </c>
      <c r="G250" t="s">
        <v>1</v>
      </c>
      <c r="H250" t="s">
        <v>1</v>
      </c>
      <c r="I250" t="s">
        <v>0</v>
      </c>
      <c r="J250" t="s">
        <v>1</v>
      </c>
      <c r="Q250" s="5">
        <v>45992</v>
      </c>
      <c r="R250" s="9" cm="1">
        <f t="array" ref="R250">_xlfn.LET(_xlpm.r,$A$79:$P$1903,   _xlpm.n,R$1,   _xlpm.date,$Q250,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S250" s="9" cm="1">
        <f t="array" ref="S250">_xlfn.LET(_xlpm.r,$A$79:$P$1903,   _xlpm.n,S$1,   _xlpm.date,$Q250,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T250" s="9" t="str" cm="1">
        <f t="array" ref="T250">_xlfn.LET(_xlpm.r,$A$79:$P$1903,   _xlpm.n,T$1,   _xlpm.date,$Q250,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250" s="9" cm="1">
        <f t="array" ref="U250">_xlfn.LET(_xlpm.r,$A$79:$P$1903,   _xlpm.n,U$1,   _xlpm.date,$Q250,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V250" s="9" t="str" cm="1">
        <f t="array" ref="V250">_xlfn.LET(_xlpm.r,$A$79:$P$1903,   _xlpm.n,V$1,   _xlpm.date,$Q250,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50" s="9" t="str" cm="1">
        <f t="array" ref="W250">_xlfn.LET(_xlpm.r,$A$79:$P$1903,   _xlpm.n,W$1,   _xlpm.date,$Q250,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50" s="9" cm="1">
        <f t="array" ref="X250">_xlfn.LET(_xlpm.r,$A$79:$P$1903,   _xlpm.n,X$1,   _xlpm.date,$Q250,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Y250" s="9" t="str" cm="1">
        <f t="array" ref="Y250">_xlfn.LET(_xlpm.r,$A$79:$P$1903,   _xlpm.n,Y$1,   _xlpm.date,$Q250,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50" s="9" t="str" cm="1">
        <f t="array" ref="Z250">_xlfn.LET(_xlpm.r,$A$79:$P$1903,   _xlpm.n,Z$1,   _xlpm.date,$Q250,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50" s="9" t="str" cm="1">
        <f t="array" ref="AA250">_xlfn.LET(_xlpm.r,$A$79:$P$1903,   _xlpm.n,AA$1,   _xlpm.date,$Q250,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50" s="4"/>
      <c r="AC250" s="4"/>
      <c r="AD250" s="4"/>
    </row>
    <row r="251" spans="1:30" x14ac:dyDescent="0.3">
      <c r="A251" s="2">
        <v>45991</v>
      </c>
      <c r="B251" t="s">
        <v>0</v>
      </c>
      <c r="C251" t="s">
        <v>0</v>
      </c>
      <c r="D251" t="s">
        <v>0</v>
      </c>
      <c r="E251" t="s">
        <v>0</v>
      </c>
      <c r="F251" t="s">
        <v>0</v>
      </c>
      <c r="G251" t="s">
        <v>1</v>
      </c>
      <c r="H251" t="s">
        <v>0</v>
      </c>
      <c r="I251" t="s">
        <v>0</v>
      </c>
      <c r="J251" t="s">
        <v>1</v>
      </c>
      <c r="K251" t="s">
        <v>1</v>
      </c>
      <c r="Q251" s="5">
        <v>45991</v>
      </c>
      <c r="R251" s="9" cm="1">
        <f t="array" ref="R251">_xlfn.LET(_xlpm.r,$A$79:$P$1903,   _xlpm.n,R$1,   _xlpm.date,$Q251,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S251" s="9" t="str" cm="1">
        <f t="array" ref="S251">_xlfn.LET(_xlpm.r,$A$79:$P$1903,   _xlpm.n,S$1,   _xlpm.date,$Q251,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T251" s="9" t="str" cm="1">
        <f t="array" ref="T251">_xlfn.LET(_xlpm.r,$A$79:$P$1903,   _xlpm.n,T$1,   _xlpm.date,$Q251,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251" s="9" t="str" cm="1">
        <f t="array" ref="U251">_xlfn.LET(_xlpm.r,$A$79:$P$1903,   _xlpm.n,U$1,   _xlpm.date,$Q251,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51" s="9" t="str" cm="1">
        <f t="array" ref="V251">_xlfn.LET(_xlpm.r,$A$79:$P$1903,   _xlpm.n,V$1,   _xlpm.date,$Q251,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51" s="9" cm="1">
        <f t="array" ref="W251">_xlfn.LET(_xlpm.r,$A$79:$P$1903,   _xlpm.n,W$1,   _xlpm.date,$Q251,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X251" s="9" t="str" cm="1">
        <f t="array" ref="X251">_xlfn.LET(_xlpm.r,$A$79:$P$1903,   _xlpm.n,X$1,   _xlpm.date,$Q251,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51" s="9" t="str" cm="1">
        <f t="array" ref="Y251">_xlfn.LET(_xlpm.r,$A$79:$P$1903,   _xlpm.n,Y$1,   _xlpm.date,$Q251,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51" s="9" t="str" cm="1">
        <f t="array" ref="Z251">_xlfn.LET(_xlpm.r,$A$79:$P$1903,   _xlpm.n,Z$1,   _xlpm.date,$Q251,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51" s="9" t="str" cm="1">
        <f t="array" ref="AA251">_xlfn.LET(_xlpm.r,$A$79:$P$1903,   _xlpm.n,AA$1,   _xlpm.date,$Q251,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51" s="4"/>
      <c r="AC251" s="4"/>
      <c r="AD251" s="4"/>
    </row>
    <row r="252" spans="1:30" x14ac:dyDescent="0.3">
      <c r="A252" s="2">
        <v>45990</v>
      </c>
      <c r="B252" t="s">
        <v>0</v>
      </c>
      <c r="C252" t="s">
        <v>0</v>
      </c>
      <c r="D252" t="s">
        <v>1</v>
      </c>
      <c r="E252" t="s">
        <v>1</v>
      </c>
      <c r="F252" t="s">
        <v>1</v>
      </c>
      <c r="G252" t="s">
        <v>1</v>
      </c>
      <c r="H252" t="s">
        <v>1</v>
      </c>
      <c r="I252" t="s">
        <v>1</v>
      </c>
      <c r="J252" t="s">
        <v>1</v>
      </c>
      <c r="K252" t="s">
        <v>1</v>
      </c>
      <c r="L252" t="s">
        <v>1</v>
      </c>
      <c r="Q252" s="5">
        <v>45990</v>
      </c>
      <c r="R252" s="9" cm="1">
        <f t="array" ref="R252">_xlfn.LET(_xlpm.r,$A$79:$P$1903,   _xlpm.n,R$1,   _xlpm.date,$Q252,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S252" s="9" cm="1">
        <f t="array" ref="S252">_xlfn.LET(_xlpm.r,$A$79:$P$1903,   _xlpm.n,S$1,   _xlpm.date,$Q252,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T252" s="9" cm="1">
        <f t="array" ref="T252">_xlfn.LET(_xlpm.r,$A$79:$P$1903,   _xlpm.n,T$1,   _xlpm.date,$Q252,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3</v>
      </c>
      <c r="U252" s="9" t="str" cm="1">
        <f t="array" ref="U252">_xlfn.LET(_xlpm.r,$A$79:$P$1903,   _xlpm.n,U$1,   _xlpm.date,$Q252,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52" s="9" cm="1">
        <f t="array" ref="V252">_xlfn.LET(_xlpm.r,$A$79:$P$1903,   _xlpm.n,V$1,   _xlpm.date,$Q252,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W252" s="9" t="str" cm="1">
        <f t="array" ref="W252">_xlfn.LET(_xlpm.r,$A$79:$P$1903,   _xlpm.n,W$1,   _xlpm.date,$Q252,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52" s="9" t="str" cm="1">
        <f t="array" ref="X252">_xlfn.LET(_xlpm.r,$A$79:$P$1903,   _xlpm.n,X$1,   _xlpm.date,$Q252,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52" s="9" t="str" cm="1">
        <f t="array" ref="Y252">_xlfn.LET(_xlpm.r,$A$79:$P$1903,   _xlpm.n,Y$1,   _xlpm.date,$Q252,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52" s="9" t="str" cm="1">
        <f t="array" ref="Z252">_xlfn.LET(_xlpm.r,$A$79:$P$1903,   _xlpm.n,Z$1,   _xlpm.date,$Q252,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52" s="9" t="str" cm="1">
        <f t="array" ref="AA252">_xlfn.LET(_xlpm.r,$A$79:$P$1903,   _xlpm.n,AA$1,   _xlpm.date,$Q252,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52" s="4"/>
      <c r="AC252" s="4"/>
      <c r="AD252" s="4"/>
    </row>
    <row r="253" spans="1:30" x14ac:dyDescent="0.3">
      <c r="A253" s="2">
        <v>45989</v>
      </c>
      <c r="B253" t="s">
        <v>0</v>
      </c>
      <c r="C253" t="s">
        <v>1</v>
      </c>
      <c r="D253" t="s">
        <v>0</v>
      </c>
      <c r="E253" t="s">
        <v>0</v>
      </c>
      <c r="F253" t="s">
        <v>1</v>
      </c>
      <c r="G253" t="s">
        <v>1</v>
      </c>
      <c r="H253" t="s">
        <v>0</v>
      </c>
      <c r="I253" t="s">
        <v>0</v>
      </c>
      <c r="J253" t="s">
        <v>0</v>
      </c>
      <c r="K253" t="s">
        <v>0</v>
      </c>
      <c r="L253" t="s">
        <v>1</v>
      </c>
      <c r="Q253" s="5">
        <v>45989</v>
      </c>
      <c r="R253" s="9" cm="1">
        <f t="array" ref="R253">_xlfn.LET(_xlpm.r,$A$79:$P$1903,   _xlpm.n,R$1,   _xlpm.date,$Q253,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S253" s="9" cm="1">
        <f t="array" ref="S253">_xlfn.LET(_xlpm.r,$A$79:$P$1903,   _xlpm.n,S$1,   _xlpm.date,$Q253,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T253" s="9" t="str" cm="1">
        <f t="array" ref="T253">_xlfn.LET(_xlpm.r,$A$79:$P$1903,   _xlpm.n,T$1,   _xlpm.date,$Q253,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253" s="9" t="str" cm="1">
        <f t="array" ref="U253">_xlfn.LET(_xlpm.r,$A$79:$P$1903,   _xlpm.n,U$1,   _xlpm.date,$Q253,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53" s="9" t="str" cm="1">
        <f t="array" ref="V253">_xlfn.LET(_xlpm.r,$A$79:$P$1903,   _xlpm.n,V$1,   _xlpm.date,$Q253,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53" s="9" t="str" cm="1">
        <f t="array" ref="W253">_xlfn.LET(_xlpm.r,$A$79:$P$1903,   _xlpm.n,W$1,   _xlpm.date,$Q253,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53" s="9" t="str" cm="1">
        <f t="array" ref="X253">_xlfn.LET(_xlpm.r,$A$79:$P$1903,   _xlpm.n,X$1,   _xlpm.date,$Q253,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53" s="9" t="str" cm="1">
        <f t="array" ref="Y253">_xlfn.LET(_xlpm.r,$A$79:$P$1903,   _xlpm.n,Y$1,   _xlpm.date,$Q253,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53" s="9" t="str" cm="1">
        <f t="array" ref="Z253">_xlfn.LET(_xlpm.r,$A$79:$P$1903,   _xlpm.n,Z$1,   _xlpm.date,$Q253,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53" s="9" t="str" cm="1">
        <f t="array" ref="AA253">_xlfn.LET(_xlpm.r,$A$79:$P$1903,   _xlpm.n,AA$1,   _xlpm.date,$Q253,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53" s="4"/>
      <c r="AC253" s="4"/>
      <c r="AD253" s="4"/>
    </row>
    <row r="254" spans="1:30" x14ac:dyDescent="0.3">
      <c r="A254" s="2">
        <v>45988</v>
      </c>
      <c r="B254" t="s">
        <v>0</v>
      </c>
      <c r="C254" t="s">
        <v>1</v>
      </c>
      <c r="D254" t="s">
        <v>1</v>
      </c>
      <c r="E254" t="s">
        <v>1</v>
      </c>
      <c r="F254" t="s">
        <v>1</v>
      </c>
      <c r="G254" t="s">
        <v>1</v>
      </c>
      <c r="H254" t="s">
        <v>1</v>
      </c>
      <c r="I254" t="s">
        <v>0</v>
      </c>
      <c r="J254" t="s">
        <v>0</v>
      </c>
      <c r="K254" t="s">
        <v>0</v>
      </c>
      <c r="Q254" s="5">
        <v>45988</v>
      </c>
      <c r="R254" s="9" t="str" cm="1">
        <f t="array" ref="R254">_xlfn.LET(_xlpm.r,$A$79:$P$1903,   _xlpm.n,R$1,   _xlpm.date,$Q254,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S254" s="9" t="str" cm="1">
        <f t="array" ref="S254">_xlfn.LET(_xlpm.r,$A$79:$P$1903,   _xlpm.n,S$1,   _xlpm.date,$Q254,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T254" s="9" cm="1">
        <f t="array" ref="T254">_xlfn.LET(_xlpm.r,$A$79:$P$1903,   _xlpm.n,T$1,   _xlpm.date,$Q254,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U254" s="9" t="str" cm="1">
        <f t="array" ref="U254">_xlfn.LET(_xlpm.r,$A$79:$P$1903,   _xlpm.n,U$1,   _xlpm.date,$Q254,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54" s="9" t="str" cm="1">
        <f t="array" ref="V254">_xlfn.LET(_xlpm.r,$A$79:$P$1903,   _xlpm.n,V$1,   _xlpm.date,$Q254,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54" s="9" t="str" cm="1">
        <f t="array" ref="W254">_xlfn.LET(_xlpm.r,$A$79:$P$1903,   _xlpm.n,W$1,   _xlpm.date,$Q254,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54" s="9" t="str" cm="1">
        <f t="array" ref="X254">_xlfn.LET(_xlpm.r,$A$79:$P$1903,   _xlpm.n,X$1,   _xlpm.date,$Q254,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54" s="9" t="str" cm="1">
        <f t="array" ref="Y254">_xlfn.LET(_xlpm.r,$A$79:$P$1903,   _xlpm.n,Y$1,   _xlpm.date,$Q254,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54" s="9" t="str" cm="1">
        <f t="array" ref="Z254">_xlfn.LET(_xlpm.r,$A$79:$P$1903,   _xlpm.n,Z$1,   _xlpm.date,$Q254,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54" s="9" t="str" cm="1">
        <f t="array" ref="AA254">_xlfn.LET(_xlpm.r,$A$79:$P$1903,   _xlpm.n,AA$1,   _xlpm.date,$Q254,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54" s="4"/>
      <c r="AC254" s="4"/>
      <c r="AD254" s="4"/>
    </row>
    <row r="255" spans="1:30" x14ac:dyDescent="0.3">
      <c r="A255" s="2">
        <v>45987</v>
      </c>
      <c r="B255" t="s">
        <v>1</v>
      </c>
      <c r="C255" t="s">
        <v>1</v>
      </c>
      <c r="D255" t="s">
        <v>1</v>
      </c>
      <c r="E255" t="s">
        <v>1</v>
      </c>
      <c r="F255" t="s">
        <v>0</v>
      </c>
      <c r="G255" t="s">
        <v>1</v>
      </c>
      <c r="H255" t="s">
        <v>0</v>
      </c>
      <c r="I255" t="s">
        <v>0</v>
      </c>
      <c r="J255" t="s">
        <v>0</v>
      </c>
      <c r="K255" t="s">
        <v>1</v>
      </c>
      <c r="L255" t="s">
        <v>1</v>
      </c>
      <c r="M255" t="s">
        <v>1</v>
      </c>
      <c r="N255" t="s">
        <v>1</v>
      </c>
      <c r="O255" t="s">
        <v>1</v>
      </c>
      <c r="Q255" s="5">
        <v>45987</v>
      </c>
      <c r="R255" s="9" cm="1">
        <f t="array" ref="R255">_xlfn.LET(_xlpm.r,$A$79:$P$1903,   _xlpm.n,R$1,   _xlpm.date,$Q255,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5</v>
      </c>
      <c r="S255" s="9" cm="1">
        <f t="array" ref="S255">_xlfn.LET(_xlpm.r,$A$79:$P$1903,   _xlpm.n,S$1,   _xlpm.date,$Q255,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T255" s="9" cm="1">
        <f t="array" ref="T255">_xlfn.LET(_xlpm.r,$A$79:$P$1903,   _xlpm.n,T$1,   _xlpm.date,$Q255,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3</v>
      </c>
      <c r="U255" s="9" t="str" cm="1">
        <f t="array" ref="U255">_xlfn.LET(_xlpm.r,$A$79:$P$1903,   _xlpm.n,U$1,   _xlpm.date,$Q255,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55" s="9" t="str" cm="1">
        <f t="array" ref="V255">_xlfn.LET(_xlpm.r,$A$79:$P$1903,   _xlpm.n,V$1,   _xlpm.date,$Q255,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55" s="9" t="str" cm="1">
        <f t="array" ref="W255">_xlfn.LET(_xlpm.r,$A$79:$P$1903,   _xlpm.n,W$1,   _xlpm.date,$Q255,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55" s="9" t="str" cm="1">
        <f t="array" ref="X255">_xlfn.LET(_xlpm.r,$A$79:$P$1903,   _xlpm.n,X$1,   _xlpm.date,$Q255,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55" s="9" t="str" cm="1">
        <f t="array" ref="Y255">_xlfn.LET(_xlpm.r,$A$79:$P$1903,   _xlpm.n,Y$1,   _xlpm.date,$Q255,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55" s="9" t="str" cm="1">
        <f t="array" ref="Z255">_xlfn.LET(_xlpm.r,$A$79:$P$1903,   _xlpm.n,Z$1,   _xlpm.date,$Q255,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55" s="9" t="str" cm="1">
        <f t="array" ref="AA255">_xlfn.LET(_xlpm.r,$A$79:$P$1903,   _xlpm.n,AA$1,   _xlpm.date,$Q255,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55" s="4"/>
      <c r="AC255" s="4"/>
      <c r="AD255" s="4"/>
    </row>
    <row r="256" spans="1:30" x14ac:dyDescent="0.3">
      <c r="A256" s="2">
        <v>45986</v>
      </c>
      <c r="B256" t="s">
        <v>0</v>
      </c>
      <c r="C256" t="s">
        <v>0</v>
      </c>
      <c r="D256" t="s">
        <v>0</v>
      </c>
      <c r="E256" t="s">
        <v>1</v>
      </c>
      <c r="F256" t="s">
        <v>1</v>
      </c>
      <c r="G256" t="s">
        <v>1</v>
      </c>
      <c r="H256" t="s">
        <v>1</v>
      </c>
      <c r="I256" t="s">
        <v>1</v>
      </c>
      <c r="J256" t="s">
        <v>1</v>
      </c>
      <c r="K256" t="s">
        <v>0</v>
      </c>
      <c r="L256" t="s">
        <v>0</v>
      </c>
      <c r="M256" t="s">
        <v>0</v>
      </c>
      <c r="N256" t="s">
        <v>0</v>
      </c>
      <c r="Q256" s="5">
        <v>45986</v>
      </c>
      <c r="R256" s="9" cm="1">
        <f t="array" ref="R256">_xlfn.LET(_xlpm.r,$A$79:$P$1903,   _xlpm.n,R$1,   _xlpm.date,$Q256,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-3</v>
      </c>
      <c r="S256" s="9" cm="1">
        <f t="array" ref="S256">_xlfn.LET(_xlpm.r,$A$79:$P$1903,   _xlpm.n,S$1,   _xlpm.date,$Q256,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T256" s="9" t="str" cm="1">
        <f t="array" ref="T256">_xlfn.LET(_xlpm.r,$A$79:$P$1903,   _xlpm.n,T$1,   _xlpm.date,$Q256,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256" s="9" t="str" cm="1">
        <f t="array" ref="U256">_xlfn.LET(_xlpm.r,$A$79:$P$1903,   _xlpm.n,U$1,   _xlpm.date,$Q256,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56" s="9" t="str" cm="1">
        <f t="array" ref="V256">_xlfn.LET(_xlpm.r,$A$79:$P$1903,   _xlpm.n,V$1,   _xlpm.date,$Q256,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56" s="9" t="str" cm="1">
        <f t="array" ref="W256">_xlfn.LET(_xlpm.r,$A$79:$P$1903,   _xlpm.n,W$1,   _xlpm.date,$Q256,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56" s="9" t="str" cm="1">
        <f t="array" ref="X256">_xlfn.LET(_xlpm.r,$A$79:$P$1903,   _xlpm.n,X$1,   _xlpm.date,$Q256,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56" s="9" t="str" cm="1">
        <f t="array" ref="Y256">_xlfn.LET(_xlpm.r,$A$79:$P$1903,   _xlpm.n,Y$1,   _xlpm.date,$Q256,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56" s="9" t="str" cm="1">
        <f t="array" ref="Z256">_xlfn.LET(_xlpm.r,$A$79:$P$1903,   _xlpm.n,Z$1,   _xlpm.date,$Q256,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56" s="9" t="str" cm="1">
        <f t="array" ref="AA256">_xlfn.LET(_xlpm.r,$A$79:$P$1903,   _xlpm.n,AA$1,   _xlpm.date,$Q256,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56" s="4"/>
      <c r="AC256" s="4"/>
      <c r="AD256" s="4"/>
    </row>
    <row r="257" spans="1:30" x14ac:dyDescent="0.3">
      <c r="A257" s="2">
        <v>45985</v>
      </c>
      <c r="B257" t="s">
        <v>0</v>
      </c>
      <c r="C257" t="s">
        <v>0</v>
      </c>
      <c r="D257" t="s">
        <v>1</v>
      </c>
      <c r="E257" t="s">
        <v>1</v>
      </c>
      <c r="F257" t="s">
        <v>1</v>
      </c>
      <c r="G257" t="s">
        <v>1</v>
      </c>
      <c r="H257" t="s">
        <v>0</v>
      </c>
      <c r="I257" t="s">
        <v>1</v>
      </c>
      <c r="J257" t="s">
        <v>1</v>
      </c>
      <c r="K257" t="s">
        <v>1</v>
      </c>
      <c r="L257" t="s">
        <v>1</v>
      </c>
      <c r="M257" t="s">
        <v>0</v>
      </c>
      <c r="Q257" s="5">
        <v>45985</v>
      </c>
      <c r="R257" s="9" cm="1">
        <f t="array" ref="R257">_xlfn.LET(_xlpm.r,$A$79:$P$1903,   _xlpm.n,R$1,   _xlpm.date,$Q257,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S257" s="9" cm="1">
        <f t="array" ref="S257">_xlfn.LET(_xlpm.r,$A$79:$P$1903,   _xlpm.n,S$1,   _xlpm.date,$Q257,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T257" s="9" t="str" cm="1">
        <f t="array" ref="T257">_xlfn.LET(_xlpm.r,$A$79:$P$1903,   _xlpm.n,T$1,   _xlpm.date,$Q257,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257" s="9" cm="1">
        <f t="array" ref="U257">_xlfn.LET(_xlpm.r,$A$79:$P$1903,   _xlpm.n,U$1,   _xlpm.date,$Q257,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V257" s="9" t="str" cm="1">
        <f t="array" ref="V257">_xlfn.LET(_xlpm.r,$A$79:$P$1903,   _xlpm.n,V$1,   _xlpm.date,$Q257,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57" s="9" t="str" cm="1">
        <f t="array" ref="W257">_xlfn.LET(_xlpm.r,$A$79:$P$1903,   _xlpm.n,W$1,   _xlpm.date,$Q257,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57" s="9" t="str" cm="1">
        <f t="array" ref="X257">_xlfn.LET(_xlpm.r,$A$79:$P$1903,   _xlpm.n,X$1,   _xlpm.date,$Q257,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57" s="9" t="str" cm="1">
        <f t="array" ref="Y257">_xlfn.LET(_xlpm.r,$A$79:$P$1903,   _xlpm.n,Y$1,   _xlpm.date,$Q257,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57" s="9" t="str" cm="1">
        <f t="array" ref="Z257">_xlfn.LET(_xlpm.r,$A$79:$P$1903,   _xlpm.n,Z$1,   _xlpm.date,$Q257,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57" s="9" t="str" cm="1">
        <f t="array" ref="AA257">_xlfn.LET(_xlpm.r,$A$79:$P$1903,   _xlpm.n,AA$1,   _xlpm.date,$Q257,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57" s="4"/>
      <c r="AC257" s="4"/>
      <c r="AD257" s="4"/>
    </row>
    <row r="258" spans="1:30" x14ac:dyDescent="0.3">
      <c r="A258" s="2">
        <v>45984</v>
      </c>
      <c r="B258" t="s">
        <v>0</v>
      </c>
      <c r="C258" t="s">
        <v>1</v>
      </c>
      <c r="D258" t="s">
        <v>0</v>
      </c>
      <c r="E258" t="s">
        <v>0</v>
      </c>
      <c r="F258" t="s">
        <v>0</v>
      </c>
      <c r="G258" t="s">
        <v>0</v>
      </c>
      <c r="H258" t="s">
        <v>1</v>
      </c>
      <c r="I258" t="s">
        <v>1</v>
      </c>
      <c r="J258" t="s">
        <v>1</v>
      </c>
      <c r="K258" t="s">
        <v>1</v>
      </c>
      <c r="L258" t="s">
        <v>1</v>
      </c>
      <c r="M258" t="s">
        <v>1</v>
      </c>
      <c r="Q258" s="5">
        <v>45984</v>
      </c>
      <c r="R258" s="9" cm="1">
        <f t="array" ref="R258">_xlfn.LET(_xlpm.r,$A$79:$P$1903,   _xlpm.n,R$1,   _xlpm.date,$Q258,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4</v>
      </c>
      <c r="S258" s="9" cm="1">
        <f t="array" ref="S258">_xlfn.LET(_xlpm.r,$A$79:$P$1903,   _xlpm.n,S$1,   _xlpm.date,$Q258,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T258" s="9" t="str" cm="1">
        <f t="array" ref="T258">_xlfn.LET(_xlpm.r,$A$79:$P$1903,   _xlpm.n,T$1,   _xlpm.date,$Q258,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258" s="9" t="str" cm="1">
        <f t="array" ref="U258">_xlfn.LET(_xlpm.r,$A$79:$P$1903,   _xlpm.n,U$1,   _xlpm.date,$Q258,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58" s="9" t="str" cm="1">
        <f t="array" ref="V258">_xlfn.LET(_xlpm.r,$A$79:$P$1903,   _xlpm.n,V$1,   _xlpm.date,$Q258,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58" s="9" t="str" cm="1">
        <f t="array" ref="W258">_xlfn.LET(_xlpm.r,$A$79:$P$1903,   _xlpm.n,W$1,   _xlpm.date,$Q258,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58" s="9" t="str" cm="1">
        <f t="array" ref="X258">_xlfn.LET(_xlpm.r,$A$79:$P$1903,   _xlpm.n,X$1,   _xlpm.date,$Q258,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58" s="9" t="str" cm="1">
        <f t="array" ref="Y258">_xlfn.LET(_xlpm.r,$A$79:$P$1903,   _xlpm.n,Y$1,   _xlpm.date,$Q258,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58" s="9" t="str" cm="1">
        <f t="array" ref="Z258">_xlfn.LET(_xlpm.r,$A$79:$P$1903,   _xlpm.n,Z$1,   _xlpm.date,$Q258,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58" s="9" t="str" cm="1">
        <f t="array" ref="AA258">_xlfn.LET(_xlpm.r,$A$79:$P$1903,   _xlpm.n,AA$1,   _xlpm.date,$Q258,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58" s="4"/>
      <c r="AC258" s="4"/>
      <c r="AD258" s="4"/>
    </row>
    <row r="259" spans="1:30" x14ac:dyDescent="0.3">
      <c r="A259" s="2">
        <v>45983</v>
      </c>
      <c r="B259" t="s">
        <v>1</v>
      </c>
      <c r="C259" t="s">
        <v>1</v>
      </c>
      <c r="D259" t="s">
        <v>1</v>
      </c>
      <c r="E259" t="s">
        <v>1</v>
      </c>
      <c r="F259" t="s">
        <v>0</v>
      </c>
      <c r="G259" t="s">
        <v>0</v>
      </c>
      <c r="H259" t="s">
        <v>0</v>
      </c>
      <c r="I259" t="s">
        <v>0</v>
      </c>
      <c r="J259" t="s">
        <v>0</v>
      </c>
      <c r="K259" t="s">
        <v>0</v>
      </c>
      <c r="L259" t="s">
        <v>0</v>
      </c>
      <c r="Q259" s="5">
        <v>45983</v>
      </c>
      <c r="R259" s="9" cm="1">
        <f t="array" ref="R259">_xlfn.LET(_xlpm.r,$A$79:$P$1903,   _xlpm.n,R$1,   _xlpm.date,$Q259,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6</v>
      </c>
      <c r="S259" s="9" cm="1">
        <f t="array" ref="S259">_xlfn.LET(_xlpm.r,$A$79:$P$1903,   _xlpm.n,S$1,   _xlpm.date,$Q259,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T259" s="9" cm="1">
        <f t="array" ref="T259">_xlfn.LET(_xlpm.r,$A$79:$P$1903,   _xlpm.n,T$1,   _xlpm.date,$Q259,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U259" s="9" t="str" cm="1">
        <f t="array" ref="U259">_xlfn.LET(_xlpm.r,$A$79:$P$1903,   _xlpm.n,U$1,   _xlpm.date,$Q259,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59" s="9" t="str" cm="1">
        <f t="array" ref="V259">_xlfn.LET(_xlpm.r,$A$79:$P$1903,   _xlpm.n,V$1,   _xlpm.date,$Q259,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59" s="9" t="str" cm="1">
        <f t="array" ref="W259">_xlfn.LET(_xlpm.r,$A$79:$P$1903,   _xlpm.n,W$1,   _xlpm.date,$Q259,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59" s="9" t="str" cm="1">
        <f t="array" ref="X259">_xlfn.LET(_xlpm.r,$A$79:$P$1903,   _xlpm.n,X$1,   _xlpm.date,$Q259,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59" s="9" t="str" cm="1">
        <f t="array" ref="Y259">_xlfn.LET(_xlpm.r,$A$79:$P$1903,   _xlpm.n,Y$1,   _xlpm.date,$Q259,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59" s="9" t="str" cm="1">
        <f t="array" ref="Z259">_xlfn.LET(_xlpm.r,$A$79:$P$1903,   _xlpm.n,Z$1,   _xlpm.date,$Q259,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59" s="9" t="str" cm="1">
        <f t="array" ref="AA259">_xlfn.LET(_xlpm.r,$A$79:$P$1903,   _xlpm.n,AA$1,   _xlpm.date,$Q259,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59" s="4"/>
      <c r="AC259" s="4"/>
      <c r="AD259" s="4"/>
    </row>
    <row r="260" spans="1:30" x14ac:dyDescent="0.3">
      <c r="A260" s="2">
        <v>45982</v>
      </c>
      <c r="B260" t="s">
        <v>1</v>
      </c>
      <c r="C260" t="s">
        <v>1</v>
      </c>
      <c r="D260" t="s">
        <v>0</v>
      </c>
      <c r="E260" t="s">
        <v>1</v>
      </c>
      <c r="F260" t="s">
        <v>1</v>
      </c>
      <c r="G260" t="s">
        <v>1</v>
      </c>
      <c r="H260" t="s">
        <v>1</v>
      </c>
      <c r="I260" t="s">
        <v>1</v>
      </c>
      <c r="J260" t="s">
        <v>1</v>
      </c>
      <c r="K260" t="s">
        <v>1</v>
      </c>
      <c r="L260" t="s">
        <v>1</v>
      </c>
      <c r="Q260" s="5">
        <v>45982</v>
      </c>
      <c r="R260" s="9" cm="1">
        <f t="array" ref="R260">_xlfn.LET(_xlpm.r,$A$79:$P$1903,   _xlpm.n,R$1,   _xlpm.date,$Q260,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S260" s="9" t="str" cm="1">
        <f t="array" ref="S260">_xlfn.LET(_xlpm.r,$A$79:$P$1903,   _xlpm.n,S$1,   _xlpm.date,$Q260,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T260" s="9" t="str" cm="1">
        <f t="array" ref="T260">_xlfn.LET(_xlpm.r,$A$79:$P$1903,   _xlpm.n,T$1,   _xlpm.date,$Q260,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260" s="9" cm="1">
        <f t="array" ref="U260">_xlfn.LET(_xlpm.r,$A$79:$P$1903,   _xlpm.n,U$1,   _xlpm.date,$Q260,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3</v>
      </c>
      <c r="V260" s="9" t="str" cm="1">
        <f t="array" ref="V260">_xlfn.LET(_xlpm.r,$A$79:$P$1903,   _xlpm.n,V$1,   _xlpm.date,$Q260,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60" s="9" t="str" cm="1">
        <f t="array" ref="W260">_xlfn.LET(_xlpm.r,$A$79:$P$1903,   _xlpm.n,W$1,   _xlpm.date,$Q260,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60" s="9" t="str" cm="1">
        <f t="array" ref="X260">_xlfn.LET(_xlpm.r,$A$79:$P$1903,   _xlpm.n,X$1,   _xlpm.date,$Q260,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60" s="9" t="str" cm="1">
        <f t="array" ref="Y260">_xlfn.LET(_xlpm.r,$A$79:$P$1903,   _xlpm.n,Y$1,   _xlpm.date,$Q260,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60" s="9" t="str" cm="1">
        <f t="array" ref="Z260">_xlfn.LET(_xlpm.r,$A$79:$P$1903,   _xlpm.n,Z$1,   _xlpm.date,$Q260,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60" s="9" t="str" cm="1">
        <f t="array" ref="AA260">_xlfn.LET(_xlpm.r,$A$79:$P$1903,   _xlpm.n,AA$1,   _xlpm.date,$Q260,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60" s="4"/>
      <c r="AC260" s="4"/>
      <c r="AD260" s="4"/>
    </row>
    <row r="261" spans="1:30" x14ac:dyDescent="0.3">
      <c r="A261" s="2">
        <v>45981</v>
      </c>
      <c r="B261" t="s">
        <v>0</v>
      </c>
      <c r="C261" t="s">
        <v>1</v>
      </c>
      <c r="D261" t="s">
        <v>1</v>
      </c>
      <c r="E261" t="s">
        <v>1</v>
      </c>
      <c r="F261" t="s">
        <v>1</v>
      </c>
      <c r="G261" t="s">
        <v>0</v>
      </c>
      <c r="H261" t="s">
        <v>0</v>
      </c>
      <c r="I261" t="s">
        <v>0</v>
      </c>
      <c r="J261" t="s">
        <v>0</v>
      </c>
      <c r="K261" t="s">
        <v>0</v>
      </c>
      <c r="Q261" s="5">
        <v>45981</v>
      </c>
      <c r="R261" s="9" cm="1">
        <f t="array" ref="R261">_xlfn.LET(_xlpm.r,$A$79:$P$1903,   _xlpm.n,R$1,   _xlpm.date,$Q261,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S261" s="9" cm="1">
        <f t="array" ref="S261">_xlfn.LET(_xlpm.r,$A$79:$P$1903,   _xlpm.n,S$1,   _xlpm.date,$Q261,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3</v>
      </c>
      <c r="T261" s="9" cm="1">
        <f t="array" ref="T261">_xlfn.LET(_xlpm.r,$A$79:$P$1903,   _xlpm.n,T$1,   _xlpm.date,$Q261,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-3</v>
      </c>
      <c r="U261" s="9" t="str" cm="1">
        <f t="array" ref="U261">_xlfn.LET(_xlpm.r,$A$79:$P$1903,   _xlpm.n,U$1,   _xlpm.date,$Q261,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61" s="9" cm="1">
        <f t="array" ref="V261">_xlfn.LET(_xlpm.r,$A$79:$P$1903,   _xlpm.n,V$1,   _xlpm.date,$Q261,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W261" s="9" t="str" cm="1">
        <f t="array" ref="W261">_xlfn.LET(_xlpm.r,$A$79:$P$1903,   _xlpm.n,W$1,   _xlpm.date,$Q261,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61" s="9" t="str" cm="1">
        <f t="array" ref="X261">_xlfn.LET(_xlpm.r,$A$79:$P$1903,   _xlpm.n,X$1,   _xlpm.date,$Q261,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61" s="9" t="str" cm="1">
        <f t="array" ref="Y261">_xlfn.LET(_xlpm.r,$A$79:$P$1903,   _xlpm.n,Y$1,   _xlpm.date,$Q261,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61" s="9" t="str" cm="1">
        <f t="array" ref="Z261">_xlfn.LET(_xlpm.r,$A$79:$P$1903,   _xlpm.n,Z$1,   _xlpm.date,$Q261,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61" s="9" t="str" cm="1">
        <f t="array" ref="AA261">_xlfn.LET(_xlpm.r,$A$79:$P$1903,   _xlpm.n,AA$1,   _xlpm.date,$Q261,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61" s="4"/>
      <c r="AC261" s="4"/>
      <c r="AD261" s="4"/>
    </row>
    <row r="262" spans="1:30" x14ac:dyDescent="0.3">
      <c r="A262" s="2">
        <v>45980</v>
      </c>
      <c r="B262" t="s">
        <v>1</v>
      </c>
      <c r="C262" t="s">
        <v>0</v>
      </c>
      <c r="D262" t="s">
        <v>0</v>
      </c>
      <c r="E262" t="s">
        <v>0</v>
      </c>
      <c r="F262" t="s">
        <v>1</v>
      </c>
      <c r="G262" t="s">
        <v>0</v>
      </c>
      <c r="H262" t="s">
        <v>0</v>
      </c>
      <c r="I262" t="s">
        <v>0</v>
      </c>
      <c r="J262" t="s">
        <v>0</v>
      </c>
      <c r="K262" t="s">
        <v>1</v>
      </c>
      <c r="Q262" s="5">
        <v>45980</v>
      </c>
      <c r="R262" s="9" cm="1">
        <f t="array" ref="R262">_xlfn.LET(_xlpm.r,$A$79:$P$1903,   _xlpm.n,R$1,   _xlpm.date,$Q262,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S262" s="9" cm="1">
        <f t="array" ref="S262">_xlfn.LET(_xlpm.r,$A$79:$P$1903,   _xlpm.n,S$1,   _xlpm.date,$Q262,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-3</v>
      </c>
      <c r="T262" s="9" cm="1">
        <f t="array" ref="T262">_xlfn.LET(_xlpm.r,$A$79:$P$1903,   _xlpm.n,T$1,   _xlpm.date,$Q262,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U262" s="9" cm="1">
        <f t="array" ref="U262">_xlfn.LET(_xlpm.r,$A$79:$P$1903,   _xlpm.n,U$1,   _xlpm.date,$Q262,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V262" s="9" t="str" cm="1">
        <f t="array" ref="V262">_xlfn.LET(_xlpm.r,$A$79:$P$1903,   _xlpm.n,V$1,   _xlpm.date,$Q262,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62" s="9" t="str" cm="1">
        <f t="array" ref="W262">_xlfn.LET(_xlpm.r,$A$79:$P$1903,   _xlpm.n,W$1,   _xlpm.date,$Q262,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62" s="9" t="str" cm="1">
        <f t="array" ref="X262">_xlfn.LET(_xlpm.r,$A$79:$P$1903,   _xlpm.n,X$1,   _xlpm.date,$Q262,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62" s="9" t="str" cm="1">
        <f t="array" ref="Y262">_xlfn.LET(_xlpm.r,$A$79:$P$1903,   _xlpm.n,Y$1,   _xlpm.date,$Q262,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62" s="9" t="str" cm="1">
        <f t="array" ref="Z262">_xlfn.LET(_xlpm.r,$A$79:$P$1903,   _xlpm.n,Z$1,   _xlpm.date,$Q262,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62" s="9" t="str" cm="1">
        <f t="array" ref="AA262">_xlfn.LET(_xlpm.r,$A$79:$P$1903,   _xlpm.n,AA$1,   _xlpm.date,$Q262,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62" s="4"/>
      <c r="AC262" s="4"/>
      <c r="AD262" s="4"/>
    </row>
    <row r="263" spans="1:30" x14ac:dyDescent="0.3">
      <c r="A263" s="2">
        <v>45979</v>
      </c>
      <c r="B263" t="s">
        <v>0</v>
      </c>
      <c r="C263" t="s">
        <v>0</v>
      </c>
      <c r="D263" t="s">
        <v>0</v>
      </c>
      <c r="E263" t="s">
        <v>0</v>
      </c>
      <c r="F263" t="s">
        <v>0</v>
      </c>
      <c r="G263" t="s">
        <v>0</v>
      </c>
      <c r="H263" t="s">
        <v>0</v>
      </c>
      <c r="I263" t="s">
        <v>0</v>
      </c>
      <c r="J263" t="s">
        <v>1</v>
      </c>
      <c r="K263" t="s">
        <v>1</v>
      </c>
      <c r="L263" t="s">
        <v>1</v>
      </c>
      <c r="M263" t="s">
        <v>1</v>
      </c>
      <c r="Q263" s="5">
        <v>45979</v>
      </c>
      <c r="R263" s="9" t="str" cm="1">
        <f t="array" ref="R263">_xlfn.LET(_xlpm.r,$A$79:$P$1903,   _xlpm.n,R$1,   _xlpm.date,$Q263,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S263" s="9" t="str" cm="1">
        <f t="array" ref="S263">_xlfn.LET(_xlpm.r,$A$79:$P$1903,   _xlpm.n,S$1,   _xlpm.date,$Q263,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T263" s="9" t="str" cm="1">
        <f t="array" ref="T263">_xlfn.LET(_xlpm.r,$A$79:$P$1903,   _xlpm.n,T$1,   _xlpm.date,$Q263,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263" s="9" t="str" cm="1">
        <f t="array" ref="U263">_xlfn.LET(_xlpm.r,$A$79:$P$1903,   _xlpm.n,U$1,   _xlpm.date,$Q263,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63" s="9" cm="1">
        <f t="array" ref="V263">_xlfn.LET(_xlpm.r,$A$79:$P$1903,   _xlpm.n,V$1,   _xlpm.date,$Q263,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W263" s="9" t="str" cm="1">
        <f t="array" ref="W263">_xlfn.LET(_xlpm.r,$A$79:$P$1903,   _xlpm.n,W$1,   _xlpm.date,$Q263,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63" s="9" t="str" cm="1">
        <f t="array" ref="X263">_xlfn.LET(_xlpm.r,$A$79:$P$1903,   _xlpm.n,X$1,   _xlpm.date,$Q263,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63" s="9" t="str" cm="1">
        <f t="array" ref="Y263">_xlfn.LET(_xlpm.r,$A$79:$P$1903,   _xlpm.n,Y$1,   _xlpm.date,$Q263,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63" s="9" t="str" cm="1">
        <f t="array" ref="Z263">_xlfn.LET(_xlpm.r,$A$79:$P$1903,   _xlpm.n,Z$1,   _xlpm.date,$Q263,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63" s="9" t="str" cm="1">
        <f t="array" ref="AA263">_xlfn.LET(_xlpm.r,$A$79:$P$1903,   _xlpm.n,AA$1,   _xlpm.date,$Q263,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63" s="4"/>
      <c r="AC263" s="4"/>
      <c r="AD263" s="4"/>
    </row>
    <row r="264" spans="1:30" x14ac:dyDescent="0.3">
      <c r="A264" s="2">
        <v>45978</v>
      </c>
      <c r="B264" t="s">
        <v>1</v>
      </c>
      <c r="C264" t="s">
        <v>0</v>
      </c>
      <c r="D264" t="s">
        <v>1</v>
      </c>
      <c r="E264" t="s">
        <v>1</v>
      </c>
      <c r="F264" t="s">
        <v>1</v>
      </c>
      <c r="G264" t="s">
        <v>0</v>
      </c>
      <c r="H264" t="s">
        <v>0</v>
      </c>
      <c r="I264" t="s">
        <v>0</v>
      </c>
      <c r="J264" t="s">
        <v>1</v>
      </c>
      <c r="K264" t="s">
        <v>0</v>
      </c>
      <c r="L264" t="s">
        <v>0</v>
      </c>
      <c r="Q264" s="5">
        <v>45978</v>
      </c>
      <c r="R264" s="9" cm="1">
        <f t="array" ref="R264">_xlfn.LET(_xlpm.r,$A$79:$P$1903,   _xlpm.n,R$1,   _xlpm.date,$Q264,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S264" s="9" cm="1">
        <f t="array" ref="S264">_xlfn.LET(_xlpm.r,$A$79:$P$1903,   _xlpm.n,S$1,   _xlpm.date,$Q264,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T264" s="9" t="str" cm="1">
        <f t="array" ref="T264">_xlfn.LET(_xlpm.r,$A$79:$P$1903,   _xlpm.n,T$1,   _xlpm.date,$Q264,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264" s="9" cm="1">
        <f t="array" ref="U264">_xlfn.LET(_xlpm.r,$A$79:$P$1903,   _xlpm.n,U$1,   _xlpm.date,$Q264,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V264" s="9" t="str" cm="1">
        <f t="array" ref="V264">_xlfn.LET(_xlpm.r,$A$79:$P$1903,   _xlpm.n,V$1,   _xlpm.date,$Q264,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64" s="9" t="str" cm="1">
        <f t="array" ref="W264">_xlfn.LET(_xlpm.r,$A$79:$P$1903,   _xlpm.n,W$1,   _xlpm.date,$Q264,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64" s="9" t="str" cm="1">
        <f t="array" ref="X264">_xlfn.LET(_xlpm.r,$A$79:$P$1903,   _xlpm.n,X$1,   _xlpm.date,$Q264,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64" s="9" t="str" cm="1">
        <f t="array" ref="Y264">_xlfn.LET(_xlpm.r,$A$79:$P$1903,   _xlpm.n,Y$1,   _xlpm.date,$Q264,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64" s="9" t="str" cm="1">
        <f t="array" ref="Z264">_xlfn.LET(_xlpm.r,$A$79:$P$1903,   _xlpm.n,Z$1,   _xlpm.date,$Q264,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64" s="9" t="str" cm="1">
        <f t="array" ref="AA264">_xlfn.LET(_xlpm.r,$A$79:$P$1903,   _xlpm.n,AA$1,   _xlpm.date,$Q264,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64" s="4"/>
      <c r="AC264" s="4"/>
      <c r="AD264" s="4"/>
    </row>
    <row r="265" spans="1:30" x14ac:dyDescent="0.3">
      <c r="A265" s="2">
        <v>45977</v>
      </c>
      <c r="B265" t="s">
        <v>1</v>
      </c>
      <c r="C265" t="s">
        <v>0</v>
      </c>
      <c r="D265" t="s">
        <v>0</v>
      </c>
      <c r="E265" t="s">
        <v>1</v>
      </c>
      <c r="F265" t="s">
        <v>1</v>
      </c>
      <c r="G265" t="s">
        <v>1</v>
      </c>
      <c r="H265" t="s">
        <v>1</v>
      </c>
      <c r="I265" t="s">
        <v>1</v>
      </c>
      <c r="J265" t="s">
        <v>1</v>
      </c>
      <c r="K265" t="s">
        <v>1</v>
      </c>
      <c r="Q265" s="5">
        <v>45977</v>
      </c>
      <c r="R265" s="9" cm="1">
        <f t="array" ref="R265">_xlfn.LET(_xlpm.r,$A$79:$P$1903,   _xlpm.n,R$1,   _xlpm.date,$Q265,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S265" s="9" cm="1">
        <f t="array" ref="S265">_xlfn.LET(_xlpm.r,$A$79:$P$1903,   _xlpm.n,S$1,   _xlpm.date,$Q265,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T265" s="9" cm="1">
        <f t="array" ref="T265">_xlfn.LET(_xlpm.r,$A$79:$P$1903,   _xlpm.n,T$1,   _xlpm.date,$Q265,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U265" s="9" t="str" cm="1">
        <f t="array" ref="U265">_xlfn.LET(_xlpm.r,$A$79:$P$1903,   _xlpm.n,U$1,   _xlpm.date,$Q265,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65" s="9" t="str" cm="1">
        <f t="array" ref="V265">_xlfn.LET(_xlpm.r,$A$79:$P$1903,   _xlpm.n,V$1,   _xlpm.date,$Q265,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65" s="9" t="str" cm="1">
        <f t="array" ref="W265">_xlfn.LET(_xlpm.r,$A$79:$P$1903,   _xlpm.n,W$1,   _xlpm.date,$Q265,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65" s="9" t="str" cm="1">
        <f t="array" ref="X265">_xlfn.LET(_xlpm.r,$A$79:$P$1903,   _xlpm.n,X$1,   _xlpm.date,$Q265,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65" s="9" t="str" cm="1">
        <f t="array" ref="Y265">_xlfn.LET(_xlpm.r,$A$79:$P$1903,   _xlpm.n,Y$1,   _xlpm.date,$Q265,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65" s="9" t="str" cm="1">
        <f t="array" ref="Z265">_xlfn.LET(_xlpm.r,$A$79:$P$1903,   _xlpm.n,Z$1,   _xlpm.date,$Q265,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65" s="9" t="str" cm="1">
        <f t="array" ref="AA265">_xlfn.LET(_xlpm.r,$A$79:$P$1903,   _xlpm.n,AA$1,   _xlpm.date,$Q265,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65" s="4"/>
      <c r="AC265" s="4"/>
      <c r="AD265" s="4"/>
    </row>
    <row r="266" spans="1:30" x14ac:dyDescent="0.3">
      <c r="A266" s="2">
        <v>45976</v>
      </c>
      <c r="B266" t="s">
        <v>0</v>
      </c>
      <c r="C266" t="s">
        <v>0</v>
      </c>
      <c r="D266" t="s">
        <v>0</v>
      </c>
      <c r="E266" t="s">
        <v>1</v>
      </c>
      <c r="F266" t="s">
        <v>1</v>
      </c>
      <c r="G266" t="s">
        <v>0</v>
      </c>
      <c r="H266" t="s">
        <v>0</v>
      </c>
      <c r="I266" t="s">
        <v>0</v>
      </c>
      <c r="J266" t="s">
        <v>0</v>
      </c>
      <c r="Q266" s="5">
        <v>45976</v>
      </c>
      <c r="R266" s="9" cm="1">
        <f t="array" ref="R266">_xlfn.LET(_xlpm.r,$A$79:$P$1903,   _xlpm.n,R$1,   _xlpm.date,$Q266,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3</v>
      </c>
      <c r="S266" s="9" cm="1">
        <f t="array" ref="S266">_xlfn.LET(_xlpm.r,$A$79:$P$1903,   _xlpm.n,S$1,   _xlpm.date,$Q266,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-3</v>
      </c>
      <c r="T266" s="9" t="str" cm="1">
        <f t="array" ref="T266">_xlfn.LET(_xlpm.r,$A$79:$P$1903,   _xlpm.n,T$1,   _xlpm.date,$Q266,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266" s="9" t="str" cm="1">
        <f t="array" ref="U266">_xlfn.LET(_xlpm.r,$A$79:$P$1903,   _xlpm.n,U$1,   _xlpm.date,$Q266,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66" s="9" t="str" cm="1">
        <f t="array" ref="V266">_xlfn.LET(_xlpm.r,$A$79:$P$1903,   _xlpm.n,V$1,   _xlpm.date,$Q266,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66" s="9" t="str" cm="1">
        <f t="array" ref="W266">_xlfn.LET(_xlpm.r,$A$79:$P$1903,   _xlpm.n,W$1,   _xlpm.date,$Q266,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66" s="9" t="str" cm="1">
        <f t="array" ref="X266">_xlfn.LET(_xlpm.r,$A$79:$P$1903,   _xlpm.n,X$1,   _xlpm.date,$Q266,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66" s="9" t="str" cm="1">
        <f t="array" ref="Y266">_xlfn.LET(_xlpm.r,$A$79:$P$1903,   _xlpm.n,Y$1,   _xlpm.date,$Q266,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66" s="9" t="str" cm="1">
        <f t="array" ref="Z266">_xlfn.LET(_xlpm.r,$A$79:$P$1903,   _xlpm.n,Z$1,   _xlpm.date,$Q266,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66" s="9" t="str" cm="1">
        <f t="array" ref="AA266">_xlfn.LET(_xlpm.r,$A$79:$P$1903,   _xlpm.n,AA$1,   _xlpm.date,$Q266,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66" s="4"/>
      <c r="AC266" s="4"/>
      <c r="AD266" s="4"/>
    </row>
    <row r="267" spans="1:30" x14ac:dyDescent="0.3">
      <c r="A267" s="2">
        <v>45975</v>
      </c>
      <c r="B267" t="s">
        <v>1</v>
      </c>
      <c r="C267" t="s">
        <v>1</v>
      </c>
      <c r="D267" t="s">
        <v>1</v>
      </c>
      <c r="E267" t="s">
        <v>1</v>
      </c>
      <c r="F267" t="s">
        <v>0</v>
      </c>
      <c r="G267" t="s">
        <v>0</v>
      </c>
      <c r="H267" t="s">
        <v>0</v>
      </c>
      <c r="I267" t="s">
        <v>0</v>
      </c>
      <c r="Q267" s="5">
        <v>45975</v>
      </c>
      <c r="R267" s="9" cm="1">
        <f t="array" ref="R267">_xlfn.LET(_xlpm.r,$A$79:$P$1903,   _xlpm.n,R$1,   _xlpm.date,$Q267,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S267" s="9" cm="1">
        <f t="array" ref="S267">_xlfn.LET(_xlpm.r,$A$79:$P$1903,   _xlpm.n,S$1,   _xlpm.date,$Q267,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T267" s="9" cm="1">
        <f t="array" ref="T267">_xlfn.LET(_xlpm.r,$A$79:$P$1903,   _xlpm.n,T$1,   _xlpm.date,$Q267,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U267" s="9" cm="1">
        <f t="array" ref="U267">_xlfn.LET(_xlpm.r,$A$79:$P$1903,   _xlpm.n,U$1,   _xlpm.date,$Q267,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V267" s="9" t="str" cm="1">
        <f t="array" ref="V267">_xlfn.LET(_xlpm.r,$A$79:$P$1903,   _xlpm.n,V$1,   _xlpm.date,$Q267,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67" s="9" t="str" cm="1">
        <f t="array" ref="W267">_xlfn.LET(_xlpm.r,$A$79:$P$1903,   _xlpm.n,W$1,   _xlpm.date,$Q267,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67" s="9" t="str" cm="1">
        <f t="array" ref="X267">_xlfn.LET(_xlpm.r,$A$79:$P$1903,   _xlpm.n,X$1,   _xlpm.date,$Q267,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67" s="9" t="str" cm="1">
        <f t="array" ref="Y267">_xlfn.LET(_xlpm.r,$A$79:$P$1903,   _xlpm.n,Y$1,   _xlpm.date,$Q267,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67" s="9" t="str" cm="1">
        <f t="array" ref="Z267">_xlfn.LET(_xlpm.r,$A$79:$P$1903,   _xlpm.n,Z$1,   _xlpm.date,$Q267,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67" s="9" t="str" cm="1">
        <f t="array" ref="AA267">_xlfn.LET(_xlpm.r,$A$79:$P$1903,   _xlpm.n,AA$1,   _xlpm.date,$Q267,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67" s="4"/>
      <c r="AC267" s="4"/>
      <c r="AD267" s="4"/>
    </row>
    <row r="268" spans="1:30" x14ac:dyDescent="0.3">
      <c r="A268" s="2">
        <v>45974</v>
      </c>
      <c r="B268" t="s">
        <v>0</v>
      </c>
      <c r="C268" t="s">
        <v>0</v>
      </c>
      <c r="D268" t="s">
        <v>0</v>
      </c>
      <c r="E268" t="s">
        <v>1</v>
      </c>
      <c r="F268" t="s">
        <v>1</v>
      </c>
      <c r="G268" t="s">
        <v>0</v>
      </c>
      <c r="H268" t="s">
        <v>0</v>
      </c>
      <c r="I268" t="s">
        <v>1</v>
      </c>
      <c r="J268" t="s">
        <v>1</v>
      </c>
      <c r="Q268" s="5">
        <v>45974</v>
      </c>
      <c r="R268" s="9" cm="1">
        <f t="array" ref="R268">_xlfn.LET(_xlpm.r,$A$79:$P$1903,   _xlpm.n,R$1,   _xlpm.date,$Q268,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S268" s="9" t="str" cm="1">
        <f t="array" ref="S268">_xlfn.LET(_xlpm.r,$A$79:$P$1903,   _xlpm.n,S$1,   _xlpm.date,$Q268,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T268" s="9" cm="1">
        <f t="array" ref="T268">_xlfn.LET(_xlpm.r,$A$79:$P$1903,   _xlpm.n,T$1,   _xlpm.date,$Q268,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U268" s="9" cm="1">
        <f t="array" ref="U268">_xlfn.LET(_xlpm.r,$A$79:$P$1903,   _xlpm.n,U$1,   _xlpm.date,$Q268,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V268" s="9" cm="1">
        <f t="array" ref="V268">_xlfn.LET(_xlpm.r,$A$79:$P$1903,   _xlpm.n,V$1,   _xlpm.date,$Q268,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W268" s="9" t="str" cm="1">
        <f t="array" ref="W268">_xlfn.LET(_xlpm.r,$A$79:$P$1903,   _xlpm.n,W$1,   _xlpm.date,$Q268,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68" s="9" t="str" cm="1">
        <f t="array" ref="X268">_xlfn.LET(_xlpm.r,$A$79:$P$1903,   _xlpm.n,X$1,   _xlpm.date,$Q268,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68" s="9" t="str" cm="1">
        <f t="array" ref="Y268">_xlfn.LET(_xlpm.r,$A$79:$P$1903,   _xlpm.n,Y$1,   _xlpm.date,$Q268,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68" s="9" t="str" cm="1">
        <f t="array" ref="Z268">_xlfn.LET(_xlpm.r,$A$79:$P$1903,   _xlpm.n,Z$1,   _xlpm.date,$Q268,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68" s="9" t="str" cm="1">
        <f t="array" ref="AA268">_xlfn.LET(_xlpm.r,$A$79:$P$1903,   _xlpm.n,AA$1,   _xlpm.date,$Q268,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68" s="4"/>
      <c r="AC268" s="4"/>
      <c r="AD268" s="4"/>
    </row>
    <row r="269" spans="1:30" x14ac:dyDescent="0.3">
      <c r="A269" s="2">
        <v>45973</v>
      </c>
      <c r="B269" t="s">
        <v>0</v>
      </c>
      <c r="C269" t="s">
        <v>0</v>
      </c>
      <c r="D269" t="s">
        <v>1</v>
      </c>
      <c r="E269" t="s">
        <v>0</v>
      </c>
      <c r="F269" t="s">
        <v>1</v>
      </c>
      <c r="G269" t="s">
        <v>1</v>
      </c>
      <c r="H269" t="s">
        <v>1</v>
      </c>
      <c r="I269" t="s">
        <v>1</v>
      </c>
      <c r="J269" t="s">
        <v>1</v>
      </c>
      <c r="Q269" s="5">
        <v>45973</v>
      </c>
      <c r="R269" s="9" cm="1">
        <f t="array" ref="R269">_xlfn.LET(_xlpm.r,$A$79:$P$1903,   _xlpm.n,R$1,   _xlpm.date,$Q269,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S269" s="9" cm="1">
        <f t="array" ref="S269">_xlfn.LET(_xlpm.r,$A$79:$P$1903,   _xlpm.n,S$1,   _xlpm.date,$Q269,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T269" s="9" cm="1">
        <f t="array" ref="T269">_xlfn.LET(_xlpm.r,$A$79:$P$1903,   _xlpm.n,T$1,   _xlpm.date,$Q269,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U269" s="9" cm="1">
        <f t="array" ref="U269">_xlfn.LET(_xlpm.r,$A$79:$P$1903,   _xlpm.n,U$1,   _xlpm.date,$Q269,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V269" s="9" t="str" cm="1">
        <f t="array" ref="V269">_xlfn.LET(_xlpm.r,$A$79:$P$1903,   _xlpm.n,V$1,   _xlpm.date,$Q269,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69" s="9" t="str" cm="1">
        <f t="array" ref="W269">_xlfn.LET(_xlpm.r,$A$79:$P$1903,   _xlpm.n,W$1,   _xlpm.date,$Q269,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69" s="9" t="str" cm="1">
        <f t="array" ref="X269">_xlfn.LET(_xlpm.r,$A$79:$P$1903,   _xlpm.n,X$1,   _xlpm.date,$Q269,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69" s="9" t="str" cm="1">
        <f t="array" ref="Y269">_xlfn.LET(_xlpm.r,$A$79:$P$1903,   _xlpm.n,Y$1,   _xlpm.date,$Q269,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69" s="9" t="str" cm="1">
        <f t="array" ref="Z269">_xlfn.LET(_xlpm.r,$A$79:$P$1903,   _xlpm.n,Z$1,   _xlpm.date,$Q269,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69" s="9" t="str" cm="1">
        <f t="array" ref="AA269">_xlfn.LET(_xlpm.r,$A$79:$P$1903,   _xlpm.n,AA$1,   _xlpm.date,$Q269,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69" s="4"/>
      <c r="AC269" s="4"/>
      <c r="AD269" s="4"/>
    </row>
    <row r="270" spans="1:30" x14ac:dyDescent="0.3">
      <c r="A270" s="2">
        <v>45972</v>
      </c>
      <c r="B270" t="s">
        <v>0</v>
      </c>
      <c r="C270" t="s">
        <v>1</v>
      </c>
      <c r="D270" t="s">
        <v>1</v>
      </c>
      <c r="E270" t="s">
        <v>0</v>
      </c>
      <c r="F270" t="s">
        <v>0</v>
      </c>
      <c r="G270" t="s">
        <v>1</v>
      </c>
      <c r="H270" t="s">
        <v>1</v>
      </c>
      <c r="I270" t="s">
        <v>1</v>
      </c>
      <c r="J270" t="s">
        <v>1</v>
      </c>
      <c r="K270" t="s">
        <v>1</v>
      </c>
      <c r="L270" t="s">
        <v>1</v>
      </c>
      <c r="M270" t="s">
        <v>1</v>
      </c>
      <c r="N270" t="s">
        <v>1</v>
      </c>
      <c r="Q270" s="5">
        <v>45972</v>
      </c>
      <c r="R270" s="9" cm="1">
        <f t="array" ref="R270">_xlfn.LET(_xlpm.r,$A$79:$P$1903,   _xlpm.n,R$1,   _xlpm.date,$Q270,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S270" s="9" t="str" cm="1">
        <f t="array" ref="S270">_xlfn.LET(_xlpm.r,$A$79:$P$1903,   _xlpm.n,S$1,   _xlpm.date,$Q270,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T270" s="9" cm="1">
        <f t="array" ref="T270">_xlfn.LET(_xlpm.r,$A$79:$P$1903,   _xlpm.n,T$1,   _xlpm.date,$Q270,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U270" s="9" t="str" cm="1">
        <f t="array" ref="U270">_xlfn.LET(_xlpm.r,$A$79:$P$1903,   _xlpm.n,U$1,   _xlpm.date,$Q270,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70" s="9" t="str" cm="1">
        <f t="array" ref="V270">_xlfn.LET(_xlpm.r,$A$79:$P$1903,   _xlpm.n,V$1,   _xlpm.date,$Q270,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70" s="9" t="str" cm="1">
        <f t="array" ref="W270">_xlfn.LET(_xlpm.r,$A$79:$P$1903,   _xlpm.n,W$1,   _xlpm.date,$Q270,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70" s="9" t="str" cm="1">
        <f t="array" ref="X270">_xlfn.LET(_xlpm.r,$A$79:$P$1903,   _xlpm.n,X$1,   _xlpm.date,$Q270,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70" s="9" t="str" cm="1">
        <f t="array" ref="Y270">_xlfn.LET(_xlpm.r,$A$79:$P$1903,   _xlpm.n,Y$1,   _xlpm.date,$Q270,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70" s="9" t="str" cm="1">
        <f t="array" ref="Z270">_xlfn.LET(_xlpm.r,$A$79:$P$1903,   _xlpm.n,Z$1,   _xlpm.date,$Q270,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70" s="9" t="str" cm="1">
        <f t="array" ref="AA270">_xlfn.LET(_xlpm.r,$A$79:$P$1903,   _xlpm.n,AA$1,   _xlpm.date,$Q270,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70" s="4"/>
      <c r="AC270" s="4"/>
      <c r="AD270" s="4"/>
    </row>
    <row r="271" spans="1:30" x14ac:dyDescent="0.3">
      <c r="A271" s="2">
        <v>45971</v>
      </c>
      <c r="B271" t="s">
        <v>1</v>
      </c>
      <c r="C271" t="s">
        <v>1</v>
      </c>
      <c r="D271" t="s">
        <v>1</v>
      </c>
      <c r="E271" t="s">
        <v>1</v>
      </c>
      <c r="F271" t="s">
        <v>1</v>
      </c>
      <c r="G271" t="s">
        <v>1</v>
      </c>
      <c r="H271" t="s">
        <v>1</v>
      </c>
      <c r="I271" t="s">
        <v>1</v>
      </c>
      <c r="J271" t="s">
        <v>1</v>
      </c>
      <c r="K271" t="s">
        <v>0</v>
      </c>
      <c r="L271" t="s">
        <v>0</v>
      </c>
      <c r="M271" t="s">
        <v>0</v>
      </c>
      <c r="Q271" s="5">
        <v>45971</v>
      </c>
      <c r="R271" s="9" t="str" cm="1">
        <f t="array" ref="R271">_xlfn.LET(_xlpm.r,$A$79:$P$1903,   _xlpm.n,R$1,   _xlpm.date,$Q271,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S271" s="9" cm="1">
        <f t="array" ref="S271">_xlfn.LET(_xlpm.r,$A$79:$P$1903,   _xlpm.n,S$1,   _xlpm.date,$Q271,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T271" s="9" cm="1">
        <f t="array" ref="T271">_xlfn.LET(_xlpm.r,$A$79:$P$1903,   _xlpm.n,T$1,   _xlpm.date,$Q271,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3</v>
      </c>
      <c r="U271" s="9" t="str" cm="1">
        <f t="array" ref="U271">_xlfn.LET(_xlpm.r,$A$79:$P$1903,   _xlpm.n,U$1,   _xlpm.date,$Q271,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71" s="9" cm="1">
        <f t="array" ref="V271">_xlfn.LET(_xlpm.r,$A$79:$P$1903,   _xlpm.n,V$1,   _xlpm.date,$Q271,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W271" s="9" t="str" cm="1">
        <f t="array" ref="W271">_xlfn.LET(_xlpm.r,$A$79:$P$1903,   _xlpm.n,W$1,   _xlpm.date,$Q271,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71" s="9" t="str" cm="1">
        <f t="array" ref="X271">_xlfn.LET(_xlpm.r,$A$79:$P$1903,   _xlpm.n,X$1,   _xlpm.date,$Q271,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71" s="9" t="str" cm="1">
        <f t="array" ref="Y271">_xlfn.LET(_xlpm.r,$A$79:$P$1903,   _xlpm.n,Y$1,   _xlpm.date,$Q271,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71" s="9" t="str" cm="1">
        <f t="array" ref="Z271">_xlfn.LET(_xlpm.r,$A$79:$P$1903,   _xlpm.n,Z$1,   _xlpm.date,$Q271,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71" s="9" t="str" cm="1">
        <f t="array" ref="AA271">_xlfn.LET(_xlpm.r,$A$79:$P$1903,   _xlpm.n,AA$1,   _xlpm.date,$Q271,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71" s="4"/>
      <c r="AC271" s="4"/>
      <c r="AD271" s="4"/>
    </row>
    <row r="272" spans="1:30" x14ac:dyDescent="0.3">
      <c r="A272" s="2">
        <v>45970</v>
      </c>
      <c r="B272" t="s">
        <v>0</v>
      </c>
      <c r="C272" t="s">
        <v>0</v>
      </c>
      <c r="D272" t="s">
        <v>0</v>
      </c>
      <c r="E272" t="s">
        <v>0</v>
      </c>
      <c r="F272" t="s">
        <v>1</v>
      </c>
      <c r="G272" t="s">
        <v>1</v>
      </c>
      <c r="H272" t="s">
        <v>0</v>
      </c>
      <c r="I272" t="s">
        <v>0</v>
      </c>
      <c r="J272" t="s">
        <v>1</v>
      </c>
      <c r="K272" t="s">
        <v>1</v>
      </c>
      <c r="L272" t="s">
        <v>1</v>
      </c>
      <c r="M272" t="s">
        <v>1</v>
      </c>
      <c r="Q272" s="5">
        <v>45970</v>
      </c>
      <c r="R272" s="9" cm="1">
        <f t="array" ref="R272">_xlfn.LET(_xlpm.r,$A$79:$P$1903,   _xlpm.n,R$1,   _xlpm.date,$Q272,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S272" s="9" cm="1">
        <f t="array" ref="S272">_xlfn.LET(_xlpm.r,$A$79:$P$1903,   _xlpm.n,S$1,   _xlpm.date,$Q272,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T272" s="9" t="str" cm="1">
        <f t="array" ref="T272">_xlfn.LET(_xlpm.r,$A$79:$P$1903,   _xlpm.n,T$1,   _xlpm.date,$Q272,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272" s="9" cm="1">
        <f t="array" ref="U272">_xlfn.LET(_xlpm.r,$A$79:$P$1903,   _xlpm.n,U$1,   _xlpm.date,$Q272,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V272" s="9" t="str" cm="1">
        <f t="array" ref="V272">_xlfn.LET(_xlpm.r,$A$79:$P$1903,   _xlpm.n,V$1,   _xlpm.date,$Q272,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72" s="9" t="str" cm="1">
        <f t="array" ref="W272">_xlfn.LET(_xlpm.r,$A$79:$P$1903,   _xlpm.n,W$1,   _xlpm.date,$Q272,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72" s="9" t="str" cm="1">
        <f t="array" ref="X272">_xlfn.LET(_xlpm.r,$A$79:$P$1903,   _xlpm.n,X$1,   _xlpm.date,$Q272,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72" s="9" t="str" cm="1">
        <f t="array" ref="Y272">_xlfn.LET(_xlpm.r,$A$79:$P$1903,   _xlpm.n,Y$1,   _xlpm.date,$Q272,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72" s="9" t="str" cm="1">
        <f t="array" ref="Z272">_xlfn.LET(_xlpm.r,$A$79:$P$1903,   _xlpm.n,Z$1,   _xlpm.date,$Q272,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72" s="9" t="str" cm="1">
        <f t="array" ref="AA272">_xlfn.LET(_xlpm.r,$A$79:$P$1903,   _xlpm.n,AA$1,   _xlpm.date,$Q272,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72" s="4"/>
      <c r="AC272" s="4"/>
      <c r="AD272" s="4"/>
    </row>
    <row r="273" spans="1:30" x14ac:dyDescent="0.3">
      <c r="A273" s="2">
        <v>45969</v>
      </c>
      <c r="B273" t="s">
        <v>0</v>
      </c>
      <c r="C273" t="s">
        <v>0</v>
      </c>
      <c r="D273" t="s">
        <v>0</v>
      </c>
      <c r="E273" t="s">
        <v>1</v>
      </c>
      <c r="F273" t="s">
        <v>0</v>
      </c>
      <c r="G273" t="s">
        <v>0</v>
      </c>
      <c r="H273" t="s">
        <v>0</v>
      </c>
      <c r="I273" t="s">
        <v>1</v>
      </c>
      <c r="J273" t="s">
        <v>1</v>
      </c>
      <c r="K273" t="s">
        <v>1</v>
      </c>
      <c r="L273" t="s">
        <v>1</v>
      </c>
      <c r="M273" t="s">
        <v>1</v>
      </c>
      <c r="Q273" s="5">
        <v>45969</v>
      </c>
      <c r="R273" s="9" cm="1">
        <f t="array" ref="R273">_xlfn.LET(_xlpm.r,$A$79:$P$1903,   _xlpm.n,R$1,   _xlpm.date,$Q273,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S273" s="9" cm="1">
        <f t="array" ref="S273">_xlfn.LET(_xlpm.r,$A$79:$P$1903,   _xlpm.n,S$1,   _xlpm.date,$Q273,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T273" s="9" cm="1">
        <f t="array" ref="T273">_xlfn.LET(_xlpm.r,$A$79:$P$1903,   _xlpm.n,T$1,   _xlpm.date,$Q273,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U273" s="9" t="str" cm="1">
        <f t="array" ref="U273">_xlfn.LET(_xlpm.r,$A$79:$P$1903,   _xlpm.n,U$1,   _xlpm.date,$Q273,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73" s="9" t="str" cm="1">
        <f t="array" ref="V273">_xlfn.LET(_xlpm.r,$A$79:$P$1903,   _xlpm.n,V$1,   _xlpm.date,$Q273,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73" s="9" cm="1">
        <f t="array" ref="W273">_xlfn.LET(_xlpm.r,$A$79:$P$1903,   _xlpm.n,W$1,   _xlpm.date,$Q273,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X273" s="9" t="str" cm="1">
        <f t="array" ref="X273">_xlfn.LET(_xlpm.r,$A$79:$P$1903,   _xlpm.n,X$1,   _xlpm.date,$Q273,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73" s="9" t="str" cm="1">
        <f t="array" ref="Y273">_xlfn.LET(_xlpm.r,$A$79:$P$1903,   _xlpm.n,Y$1,   _xlpm.date,$Q273,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73" s="9" t="str" cm="1">
        <f t="array" ref="Z273">_xlfn.LET(_xlpm.r,$A$79:$P$1903,   _xlpm.n,Z$1,   _xlpm.date,$Q273,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73" s="9" t="str" cm="1">
        <f t="array" ref="AA273">_xlfn.LET(_xlpm.r,$A$79:$P$1903,   _xlpm.n,AA$1,   _xlpm.date,$Q273,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73" s="4"/>
      <c r="AC273" s="4"/>
      <c r="AD273" s="4"/>
    </row>
    <row r="274" spans="1:30" x14ac:dyDescent="0.3">
      <c r="A274" s="2">
        <v>45968</v>
      </c>
      <c r="B274" t="s">
        <v>0</v>
      </c>
      <c r="C274" t="s">
        <v>0</v>
      </c>
      <c r="D274" t="s">
        <v>0</v>
      </c>
      <c r="E274" t="s">
        <v>1</v>
      </c>
      <c r="F274" t="s">
        <v>1</v>
      </c>
      <c r="G274" t="s">
        <v>0</v>
      </c>
      <c r="H274" t="s">
        <v>0</v>
      </c>
      <c r="I274" t="s">
        <v>0</v>
      </c>
      <c r="J274" t="s">
        <v>0</v>
      </c>
      <c r="K274" t="s">
        <v>0</v>
      </c>
      <c r="L274" t="s">
        <v>0</v>
      </c>
      <c r="Q274" s="5">
        <v>45968</v>
      </c>
      <c r="R274" s="9" t="str" cm="1">
        <f t="array" ref="R274">_xlfn.LET(_xlpm.r,$A$79:$P$1903,   _xlpm.n,R$1,   _xlpm.date,$Q274,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S274" s="9" cm="1">
        <f t="array" ref="S274">_xlfn.LET(_xlpm.r,$A$79:$P$1903,   _xlpm.n,S$1,   _xlpm.date,$Q274,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4</v>
      </c>
      <c r="T274" s="9" cm="1">
        <f t="array" ref="T274">_xlfn.LET(_xlpm.r,$A$79:$P$1903,   _xlpm.n,T$1,   _xlpm.date,$Q274,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U274" s="9" t="str" cm="1">
        <f t="array" ref="U274">_xlfn.LET(_xlpm.r,$A$79:$P$1903,   _xlpm.n,U$1,   _xlpm.date,$Q274,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74" s="9" cm="1">
        <f t="array" ref="V274">_xlfn.LET(_xlpm.r,$A$79:$P$1903,   _xlpm.n,V$1,   _xlpm.date,$Q274,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W274" s="9" t="str" cm="1">
        <f t="array" ref="W274">_xlfn.LET(_xlpm.r,$A$79:$P$1903,   _xlpm.n,W$1,   _xlpm.date,$Q274,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74" s="9" t="str" cm="1">
        <f t="array" ref="X274">_xlfn.LET(_xlpm.r,$A$79:$P$1903,   _xlpm.n,X$1,   _xlpm.date,$Q274,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74" s="9" t="str" cm="1">
        <f t="array" ref="Y274">_xlfn.LET(_xlpm.r,$A$79:$P$1903,   _xlpm.n,Y$1,   _xlpm.date,$Q274,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74" s="9" t="str" cm="1">
        <f t="array" ref="Z274">_xlfn.LET(_xlpm.r,$A$79:$P$1903,   _xlpm.n,Z$1,   _xlpm.date,$Q274,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74" s="9" t="str" cm="1">
        <f t="array" ref="AA274">_xlfn.LET(_xlpm.r,$A$79:$P$1903,   _xlpm.n,AA$1,   _xlpm.date,$Q274,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74" s="4"/>
      <c r="AC274" s="4"/>
      <c r="AD274" s="4"/>
    </row>
    <row r="275" spans="1:30" x14ac:dyDescent="0.3">
      <c r="A275" s="2">
        <v>45967</v>
      </c>
      <c r="B275" t="s">
        <v>0</v>
      </c>
      <c r="C275" t="s">
        <v>1</v>
      </c>
      <c r="D275" t="s">
        <v>1</v>
      </c>
      <c r="E275" t="s">
        <v>0</v>
      </c>
      <c r="F275" t="s">
        <v>1</v>
      </c>
      <c r="G275" t="s">
        <v>1</v>
      </c>
      <c r="H275" t="s">
        <v>1</v>
      </c>
      <c r="I275" t="s">
        <v>1</v>
      </c>
      <c r="J275" t="s">
        <v>1</v>
      </c>
      <c r="K275" t="s">
        <v>0</v>
      </c>
      <c r="Q275" s="5">
        <v>45967</v>
      </c>
      <c r="R275" s="9" cm="1">
        <f t="array" ref="R275">_xlfn.LET(_xlpm.r,$A$79:$P$1903,   _xlpm.n,R$1,   _xlpm.date,$Q275,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-5</v>
      </c>
      <c r="S275" s="9" cm="1">
        <f t="array" ref="S275">_xlfn.LET(_xlpm.r,$A$79:$P$1903,   _xlpm.n,S$1,   _xlpm.date,$Q275,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T275" s="9" t="str" cm="1">
        <f t="array" ref="T275">_xlfn.LET(_xlpm.r,$A$79:$P$1903,   _xlpm.n,T$1,   _xlpm.date,$Q275,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275" s="9" t="str" cm="1">
        <f t="array" ref="U275">_xlfn.LET(_xlpm.r,$A$79:$P$1903,   _xlpm.n,U$1,   _xlpm.date,$Q275,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75" s="9" t="str" cm="1">
        <f t="array" ref="V275">_xlfn.LET(_xlpm.r,$A$79:$P$1903,   _xlpm.n,V$1,   _xlpm.date,$Q275,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75" s="9" t="str" cm="1">
        <f t="array" ref="W275">_xlfn.LET(_xlpm.r,$A$79:$P$1903,   _xlpm.n,W$1,   _xlpm.date,$Q275,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75" s="9" t="str" cm="1">
        <f t="array" ref="X275">_xlfn.LET(_xlpm.r,$A$79:$P$1903,   _xlpm.n,X$1,   _xlpm.date,$Q275,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75" s="9" t="str" cm="1">
        <f t="array" ref="Y275">_xlfn.LET(_xlpm.r,$A$79:$P$1903,   _xlpm.n,Y$1,   _xlpm.date,$Q275,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75" s="9" t="str" cm="1">
        <f t="array" ref="Z275">_xlfn.LET(_xlpm.r,$A$79:$P$1903,   _xlpm.n,Z$1,   _xlpm.date,$Q275,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75" s="9" t="str" cm="1">
        <f t="array" ref="AA275">_xlfn.LET(_xlpm.r,$A$79:$P$1903,   _xlpm.n,AA$1,   _xlpm.date,$Q275,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75" s="4"/>
      <c r="AC275" s="4"/>
      <c r="AD275" s="4"/>
    </row>
    <row r="276" spans="1:30" x14ac:dyDescent="0.3">
      <c r="A276" s="2">
        <v>45966</v>
      </c>
      <c r="B276" t="s">
        <v>0</v>
      </c>
      <c r="C276" t="s">
        <v>1</v>
      </c>
      <c r="D276" t="s">
        <v>1</v>
      </c>
      <c r="E276" t="s">
        <v>0</v>
      </c>
      <c r="F276" t="s">
        <v>1</v>
      </c>
      <c r="G276" t="s">
        <v>1</v>
      </c>
      <c r="H276" t="s">
        <v>1</v>
      </c>
      <c r="I276" t="s">
        <v>1</v>
      </c>
      <c r="J276" t="s">
        <v>0</v>
      </c>
      <c r="K276" t="s">
        <v>1</v>
      </c>
      <c r="L276" t="s">
        <v>1</v>
      </c>
      <c r="M276" t="s">
        <v>1</v>
      </c>
      <c r="N276" t="s">
        <v>1</v>
      </c>
      <c r="Q276" s="5">
        <v>45966</v>
      </c>
      <c r="R276" s="9" cm="1">
        <f t="array" ref="R276">_xlfn.LET(_xlpm.r,$A$79:$P$1903,   _xlpm.n,R$1,   _xlpm.date,$Q276,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S276" s="9" cm="1">
        <f t="array" ref="S276">_xlfn.LET(_xlpm.r,$A$79:$P$1903,   _xlpm.n,S$1,   _xlpm.date,$Q276,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4</v>
      </c>
      <c r="T276" s="9" t="str" cm="1">
        <f t="array" ref="T276">_xlfn.LET(_xlpm.r,$A$79:$P$1903,   _xlpm.n,T$1,   _xlpm.date,$Q276,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276" s="9" t="str" cm="1">
        <f t="array" ref="U276">_xlfn.LET(_xlpm.r,$A$79:$P$1903,   _xlpm.n,U$1,   _xlpm.date,$Q276,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76" s="9" t="str" cm="1">
        <f t="array" ref="V276">_xlfn.LET(_xlpm.r,$A$79:$P$1903,   _xlpm.n,V$1,   _xlpm.date,$Q276,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76" s="9" t="str" cm="1">
        <f t="array" ref="W276">_xlfn.LET(_xlpm.r,$A$79:$P$1903,   _xlpm.n,W$1,   _xlpm.date,$Q276,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76" s="9" t="str" cm="1">
        <f t="array" ref="X276">_xlfn.LET(_xlpm.r,$A$79:$P$1903,   _xlpm.n,X$1,   _xlpm.date,$Q276,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76" s="9" t="str" cm="1">
        <f t="array" ref="Y276">_xlfn.LET(_xlpm.r,$A$79:$P$1903,   _xlpm.n,Y$1,   _xlpm.date,$Q276,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76" s="9" t="str" cm="1">
        <f t="array" ref="Z276">_xlfn.LET(_xlpm.r,$A$79:$P$1903,   _xlpm.n,Z$1,   _xlpm.date,$Q276,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76" s="9" t="str" cm="1">
        <f t="array" ref="AA276">_xlfn.LET(_xlpm.r,$A$79:$P$1903,   _xlpm.n,AA$1,   _xlpm.date,$Q276,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76" s="4"/>
      <c r="AC276" s="4"/>
      <c r="AD276" s="4"/>
    </row>
    <row r="277" spans="1:30" x14ac:dyDescent="0.3">
      <c r="A277" s="2">
        <v>45965</v>
      </c>
      <c r="B277" t="s">
        <v>1</v>
      </c>
      <c r="C277" t="s">
        <v>0</v>
      </c>
      <c r="D277" t="s">
        <v>1</v>
      </c>
      <c r="E277" t="s">
        <v>1</v>
      </c>
      <c r="F277" t="s">
        <v>1</v>
      </c>
      <c r="G277" t="s">
        <v>0</v>
      </c>
      <c r="H277" t="s">
        <v>0</v>
      </c>
      <c r="I277" t="s">
        <v>0</v>
      </c>
      <c r="J277" t="s">
        <v>0</v>
      </c>
      <c r="K277" t="s">
        <v>0</v>
      </c>
      <c r="L277" t="s">
        <v>0</v>
      </c>
      <c r="M277" t="s">
        <v>0</v>
      </c>
      <c r="Q277" s="5">
        <v>45965</v>
      </c>
      <c r="R277" s="9" cm="1">
        <f t="array" ref="R277">_xlfn.LET(_xlpm.r,$A$79:$P$1903,   _xlpm.n,R$1,   _xlpm.date,$Q277,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-3</v>
      </c>
      <c r="S277" s="9" cm="1">
        <f t="array" ref="S277">_xlfn.LET(_xlpm.r,$A$79:$P$1903,   _xlpm.n,S$1,   _xlpm.date,$Q277,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-4</v>
      </c>
      <c r="T277" s="9" t="str" cm="1">
        <f t="array" ref="T277">_xlfn.LET(_xlpm.r,$A$79:$P$1903,   _xlpm.n,T$1,   _xlpm.date,$Q277,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277" s="9" cm="1">
        <f t="array" ref="U277">_xlfn.LET(_xlpm.r,$A$79:$P$1903,   _xlpm.n,U$1,   _xlpm.date,$Q277,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V277" s="9" t="str" cm="1">
        <f t="array" ref="V277">_xlfn.LET(_xlpm.r,$A$79:$P$1903,   _xlpm.n,V$1,   _xlpm.date,$Q277,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77" s="9" t="str" cm="1">
        <f t="array" ref="W277">_xlfn.LET(_xlpm.r,$A$79:$P$1903,   _xlpm.n,W$1,   _xlpm.date,$Q277,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77" s="9" t="str" cm="1">
        <f t="array" ref="X277">_xlfn.LET(_xlpm.r,$A$79:$P$1903,   _xlpm.n,X$1,   _xlpm.date,$Q277,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77" s="9" t="str" cm="1">
        <f t="array" ref="Y277">_xlfn.LET(_xlpm.r,$A$79:$P$1903,   _xlpm.n,Y$1,   _xlpm.date,$Q277,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77" s="9" t="str" cm="1">
        <f t="array" ref="Z277">_xlfn.LET(_xlpm.r,$A$79:$P$1903,   _xlpm.n,Z$1,   _xlpm.date,$Q277,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77" s="9" t="str" cm="1">
        <f t="array" ref="AA277">_xlfn.LET(_xlpm.r,$A$79:$P$1903,   _xlpm.n,AA$1,   _xlpm.date,$Q277,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77" s="4"/>
      <c r="AC277" s="4"/>
      <c r="AD277" s="4"/>
    </row>
    <row r="278" spans="1:30" x14ac:dyDescent="0.3">
      <c r="A278" s="2">
        <v>45964</v>
      </c>
      <c r="B278" t="s">
        <v>1</v>
      </c>
      <c r="C278" t="s">
        <v>0</v>
      </c>
      <c r="D278" t="s">
        <v>0</v>
      </c>
      <c r="E278" t="s">
        <v>0</v>
      </c>
      <c r="F278" t="s">
        <v>1</v>
      </c>
      <c r="G278" t="s">
        <v>0</v>
      </c>
      <c r="H278" t="s">
        <v>0</v>
      </c>
      <c r="I278" t="s">
        <v>1</v>
      </c>
      <c r="J278" t="s">
        <v>0</v>
      </c>
      <c r="K278" t="s">
        <v>0</v>
      </c>
      <c r="L278" t="s">
        <v>0</v>
      </c>
      <c r="Q278" s="5">
        <v>45964</v>
      </c>
      <c r="R278" s="9" cm="1">
        <f t="array" ref="R278">_xlfn.LET(_xlpm.r,$A$79:$P$1903,   _xlpm.n,R$1,   _xlpm.date,$Q278,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-3</v>
      </c>
      <c r="S278" s="9" cm="1">
        <f t="array" ref="S278">_xlfn.LET(_xlpm.r,$A$79:$P$1903,   _xlpm.n,S$1,   _xlpm.date,$Q278,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3</v>
      </c>
      <c r="T278" s="9" cm="1">
        <f t="array" ref="T278">_xlfn.LET(_xlpm.r,$A$79:$P$1903,   _xlpm.n,T$1,   _xlpm.date,$Q278,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U278" s="9" t="str" cm="1">
        <f t="array" ref="U278">_xlfn.LET(_xlpm.r,$A$79:$P$1903,   _xlpm.n,U$1,   _xlpm.date,$Q278,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78" s="9" t="str" cm="1">
        <f t="array" ref="V278">_xlfn.LET(_xlpm.r,$A$79:$P$1903,   _xlpm.n,V$1,   _xlpm.date,$Q278,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78" s="9" t="str" cm="1">
        <f t="array" ref="W278">_xlfn.LET(_xlpm.r,$A$79:$P$1903,   _xlpm.n,W$1,   _xlpm.date,$Q278,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78" s="9" t="str" cm="1">
        <f t="array" ref="X278">_xlfn.LET(_xlpm.r,$A$79:$P$1903,   _xlpm.n,X$1,   _xlpm.date,$Q278,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78" s="9" t="str" cm="1">
        <f t="array" ref="Y278">_xlfn.LET(_xlpm.r,$A$79:$P$1903,   _xlpm.n,Y$1,   _xlpm.date,$Q278,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78" s="9" t="str" cm="1">
        <f t="array" ref="Z278">_xlfn.LET(_xlpm.r,$A$79:$P$1903,   _xlpm.n,Z$1,   _xlpm.date,$Q278,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78" s="9" t="str" cm="1">
        <f t="array" ref="AA278">_xlfn.LET(_xlpm.r,$A$79:$P$1903,   _xlpm.n,AA$1,   _xlpm.date,$Q278,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78" s="4"/>
      <c r="AC278" s="4"/>
      <c r="AD278" s="4"/>
    </row>
    <row r="279" spans="1:30" x14ac:dyDescent="0.3">
      <c r="A279" s="2">
        <v>45963</v>
      </c>
      <c r="B279" t="s">
        <v>1</v>
      </c>
      <c r="C279" t="s">
        <v>1</v>
      </c>
      <c r="D279" t="s">
        <v>0</v>
      </c>
      <c r="E279" t="s">
        <v>1</v>
      </c>
      <c r="F279" t="s">
        <v>1</v>
      </c>
      <c r="G279" t="s">
        <v>1</v>
      </c>
      <c r="H279" t="s">
        <v>1</v>
      </c>
      <c r="I279" t="s">
        <v>1</v>
      </c>
      <c r="J279" t="s">
        <v>0</v>
      </c>
      <c r="K279" t="s">
        <v>0</v>
      </c>
      <c r="Q279" s="5">
        <v>45963</v>
      </c>
      <c r="R279" s="9" cm="1">
        <f t="array" ref="R279">_xlfn.LET(_xlpm.r,$A$79:$P$1903,   _xlpm.n,R$1,   _xlpm.date,$Q279,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S279" s="9" t="str" cm="1">
        <f t="array" ref="S279">_xlfn.LET(_xlpm.r,$A$79:$P$1903,   _xlpm.n,S$1,   _xlpm.date,$Q279,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T279" s="9" cm="1">
        <f t="array" ref="T279">_xlfn.LET(_xlpm.r,$A$79:$P$1903,   _xlpm.n,T$1,   _xlpm.date,$Q279,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U279" s="9" t="str" cm="1">
        <f t="array" ref="U279">_xlfn.LET(_xlpm.r,$A$79:$P$1903,   _xlpm.n,U$1,   _xlpm.date,$Q279,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79" s="9" t="str" cm="1">
        <f t="array" ref="V279">_xlfn.LET(_xlpm.r,$A$79:$P$1903,   _xlpm.n,V$1,   _xlpm.date,$Q279,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79" s="9" t="str" cm="1">
        <f t="array" ref="W279">_xlfn.LET(_xlpm.r,$A$79:$P$1903,   _xlpm.n,W$1,   _xlpm.date,$Q279,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79" s="9" t="str" cm="1">
        <f t="array" ref="X279">_xlfn.LET(_xlpm.r,$A$79:$P$1903,   _xlpm.n,X$1,   _xlpm.date,$Q279,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79" s="9" t="str" cm="1">
        <f t="array" ref="Y279">_xlfn.LET(_xlpm.r,$A$79:$P$1903,   _xlpm.n,Y$1,   _xlpm.date,$Q279,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79" s="9" t="str" cm="1">
        <f t="array" ref="Z279">_xlfn.LET(_xlpm.r,$A$79:$P$1903,   _xlpm.n,Z$1,   _xlpm.date,$Q279,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79" s="9" t="str" cm="1">
        <f t="array" ref="AA279">_xlfn.LET(_xlpm.r,$A$79:$P$1903,   _xlpm.n,AA$1,   _xlpm.date,$Q279,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79" s="4"/>
      <c r="AC279" s="4"/>
      <c r="AD279" s="4"/>
    </row>
    <row r="280" spans="1:30" x14ac:dyDescent="0.3">
      <c r="A280" s="2">
        <v>45962</v>
      </c>
      <c r="B280" t="s">
        <v>0</v>
      </c>
      <c r="C280" t="s">
        <v>1</v>
      </c>
      <c r="D280" t="s">
        <v>0</v>
      </c>
      <c r="E280" t="s">
        <v>0</v>
      </c>
      <c r="F280" t="s">
        <v>0</v>
      </c>
      <c r="G280" t="s">
        <v>1</v>
      </c>
      <c r="H280" t="s">
        <v>1</v>
      </c>
      <c r="I280" t="s">
        <v>1</v>
      </c>
      <c r="J280" t="s">
        <v>1</v>
      </c>
      <c r="K280" t="s">
        <v>1</v>
      </c>
      <c r="L280" t="s">
        <v>1</v>
      </c>
      <c r="Q280" s="5">
        <v>45962</v>
      </c>
      <c r="R280" s="9" cm="1">
        <f t="array" ref="R280">_xlfn.LET(_xlpm.r,$A$79:$P$1903,   _xlpm.n,R$1,   _xlpm.date,$Q280,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-3</v>
      </c>
      <c r="S280" s="9" cm="1">
        <f t="array" ref="S280">_xlfn.LET(_xlpm.r,$A$79:$P$1903,   _xlpm.n,S$1,   _xlpm.date,$Q280,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T280" s="9" cm="1">
        <f t="array" ref="T280">_xlfn.LET(_xlpm.r,$A$79:$P$1903,   _xlpm.n,T$1,   _xlpm.date,$Q280,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U280" s="9" t="str" cm="1">
        <f t="array" ref="U280">_xlfn.LET(_xlpm.r,$A$79:$P$1903,   _xlpm.n,U$1,   _xlpm.date,$Q280,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80" s="9" t="str" cm="1">
        <f t="array" ref="V280">_xlfn.LET(_xlpm.r,$A$79:$P$1903,   _xlpm.n,V$1,   _xlpm.date,$Q280,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80" s="9" cm="1">
        <f t="array" ref="W280">_xlfn.LET(_xlpm.r,$A$79:$P$1903,   _xlpm.n,W$1,   _xlpm.date,$Q280,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X280" s="9" t="str" cm="1">
        <f t="array" ref="X280">_xlfn.LET(_xlpm.r,$A$79:$P$1903,   _xlpm.n,X$1,   _xlpm.date,$Q280,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80" s="9" t="str" cm="1">
        <f t="array" ref="Y280">_xlfn.LET(_xlpm.r,$A$79:$P$1903,   _xlpm.n,Y$1,   _xlpm.date,$Q280,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80" s="9" t="str" cm="1">
        <f t="array" ref="Z280">_xlfn.LET(_xlpm.r,$A$79:$P$1903,   _xlpm.n,Z$1,   _xlpm.date,$Q280,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80" s="9" t="str" cm="1">
        <f t="array" ref="AA280">_xlfn.LET(_xlpm.r,$A$79:$P$1903,   _xlpm.n,AA$1,   _xlpm.date,$Q280,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80" s="4"/>
      <c r="AC280" s="4"/>
      <c r="AD280" s="4"/>
    </row>
    <row r="281" spans="1:30" x14ac:dyDescent="0.3">
      <c r="A281" s="2">
        <v>45961</v>
      </c>
      <c r="B281" t="s">
        <v>1</v>
      </c>
      <c r="C281" t="s">
        <v>0</v>
      </c>
      <c r="D281" t="s">
        <v>0</v>
      </c>
      <c r="E281" t="s">
        <v>0</v>
      </c>
      <c r="F281" t="s">
        <v>0</v>
      </c>
      <c r="G281" t="s">
        <v>0</v>
      </c>
      <c r="H281" t="s">
        <v>0</v>
      </c>
      <c r="I281" t="s">
        <v>1</v>
      </c>
      <c r="J281" t="s">
        <v>1</v>
      </c>
      <c r="K281" t="s">
        <v>1</v>
      </c>
      <c r="Q281" s="5">
        <v>45961</v>
      </c>
      <c r="R281" s="9" t="str" cm="1">
        <f t="array" ref="R281">_xlfn.LET(_xlpm.r,$A$79:$P$1903,   _xlpm.n,R$1,   _xlpm.date,$Q281,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S281" s="9" t="str" cm="1">
        <f t="array" ref="S281">_xlfn.LET(_xlpm.r,$A$79:$P$1903,   _xlpm.n,S$1,   _xlpm.date,$Q281,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T281" s="9" t="str" cm="1">
        <f t="array" ref="T281">_xlfn.LET(_xlpm.r,$A$79:$P$1903,   _xlpm.n,T$1,   _xlpm.date,$Q281,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281" s="9" t="str" cm="1">
        <f t="array" ref="U281">_xlfn.LET(_xlpm.r,$A$79:$P$1903,   _xlpm.n,U$1,   _xlpm.date,$Q281,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81" s="9" cm="1">
        <f t="array" ref="V281">_xlfn.LET(_xlpm.r,$A$79:$P$1903,   _xlpm.n,V$1,   _xlpm.date,$Q281,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W281" s="9" t="str" cm="1">
        <f t="array" ref="W281">_xlfn.LET(_xlpm.r,$A$79:$P$1903,   _xlpm.n,W$1,   _xlpm.date,$Q281,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81" s="9" t="str" cm="1">
        <f t="array" ref="X281">_xlfn.LET(_xlpm.r,$A$79:$P$1903,   _xlpm.n,X$1,   _xlpm.date,$Q281,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81" s="9" t="str" cm="1">
        <f t="array" ref="Y281">_xlfn.LET(_xlpm.r,$A$79:$P$1903,   _xlpm.n,Y$1,   _xlpm.date,$Q281,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81" s="9" t="str" cm="1">
        <f t="array" ref="Z281">_xlfn.LET(_xlpm.r,$A$79:$P$1903,   _xlpm.n,Z$1,   _xlpm.date,$Q281,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81" s="9" t="str" cm="1">
        <f t="array" ref="AA281">_xlfn.LET(_xlpm.r,$A$79:$P$1903,   _xlpm.n,AA$1,   _xlpm.date,$Q281,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81" s="4"/>
      <c r="AC281" s="4"/>
      <c r="AD281" s="4"/>
    </row>
    <row r="282" spans="1:30" x14ac:dyDescent="0.3">
      <c r="A282" s="2">
        <v>45960</v>
      </c>
      <c r="B282" t="s">
        <v>1</v>
      </c>
      <c r="C282" t="s">
        <v>1</v>
      </c>
      <c r="D282" t="s">
        <v>1</v>
      </c>
      <c r="E282" t="s">
        <v>0</v>
      </c>
      <c r="F282" t="s">
        <v>0</v>
      </c>
      <c r="G282" t="s">
        <v>0</v>
      </c>
      <c r="H282" t="s">
        <v>0</v>
      </c>
      <c r="I282" t="s">
        <v>0</v>
      </c>
      <c r="J282" t="s">
        <v>0</v>
      </c>
      <c r="Q282" s="5">
        <v>45960</v>
      </c>
      <c r="R282" s="9" cm="1">
        <f t="array" ref="R282">_xlfn.LET(_xlpm.r,$A$79:$P$1903,   _xlpm.n,R$1,   _xlpm.date,$Q282,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S282" s="9" cm="1">
        <f t="array" ref="S282">_xlfn.LET(_xlpm.r,$A$79:$P$1903,   _xlpm.n,S$1,   _xlpm.date,$Q282,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T282" s="9" t="str" cm="1">
        <f t="array" ref="T282">_xlfn.LET(_xlpm.r,$A$79:$P$1903,   _xlpm.n,T$1,   _xlpm.date,$Q282,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282" s="9" cm="1">
        <f t="array" ref="U282">_xlfn.LET(_xlpm.r,$A$79:$P$1903,   _xlpm.n,U$1,   _xlpm.date,$Q282,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V282" s="9" t="str" cm="1">
        <f t="array" ref="V282">_xlfn.LET(_xlpm.r,$A$79:$P$1903,   _xlpm.n,V$1,   _xlpm.date,$Q282,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82" s="9" t="str" cm="1">
        <f t="array" ref="W282">_xlfn.LET(_xlpm.r,$A$79:$P$1903,   _xlpm.n,W$1,   _xlpm.date,$Q282,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82" s="9" t="str" cm="1">
        <f t="array" ref="X282">_xlfn.LET(_xlpm.r,$A$79:$P$1903,   _xlpm.n,X$1,   _xlpm.date,$Q282,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82" s="9" t="str" cm="1">
        <f t="array" ref="Y282">_xlfn.LET(_xlpm.r,$A$79:$P$1903,   _xlpm.n,Y$1,   _xlpm.date,$Q282,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82" s="9" t="str" cm="1">
        <f t="array" ref="Z282">_xlfn.LET(_xlpm.r,$A$79:$P$1903,   _xlpm.n,Z$1,   _xlpm.date,$Q282,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82" s="9" t="str" cm="1">
        <f t="array" ref="AA282">_xlfn.LET(_xlpm.r,$A$79:$P$1903,   _xlpm.n,AA$1,   _xlpm.date,$Q282,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82" s="4"/>
      <c r="AC282" s="4"/>
      <c r="AD282" s="4"/>
    </row>
    <row r="283" spans="1:30" x14ac:dyDescent="0.3">
      <c r="A283" s="2">
        <v>45959</v>
      </c>
      <c r="B283" t="s">
        <v>0</v>
      </c>
      <c r="C283" t="s">
        <v>0</v>
      </c>
      <c r="D283" t="s">
        <v>1</v>
      </c>
      <c r="E283" t="s">
        <v>1</v>
      </c>
      <c r="F283" t="s">
        <v>1</v>
      </c>
      <c r="G283" t="s">
        <v>0</v>
      </c>
      <c r="H283" t="s">
        <v>0</v>
      </c>
      <c r="I283" t="s">
        <v>1</v>
      </c>
      <c r="J283" t="s">
        <v>1</v>
      </c>
      <c r="K283" t="s">
        <v>1</v>
      </c>
      <c r="L283" t="s">
        <v>1</v>
      </c>
      <c r="M283" t="s">
        <v>1</v>
      </c>
      <c r="N283" t="s">
        <v>1</v>
      </c>
      <c r="Q283" s="5">
        <v>45959</v>
      </c>
      <c r="R283" s="9" cm="1">
        <f t="array" ref="R283">_xlfn.LET(_xlpm.r,$A$79:$P$1903,   _xlpm.n,R$1,   _xlpm.date,$Q283,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S283" s="9" cm="1">
        <f t="array" ref="S283">_xlfn.LET(_xlpm.r,$A$79:$P$1903,   _xlpm.n,S$1,   _xlpm.date,$Q283,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5</v>
      </c>
      <c r="T283" s="9" cm="1">
        <f t="array" ref="T283">_xlfn.LET(_xlpm.r,$A$79:$P$1903,   _xlpm.n,T$1,   _xlpm.date,$Q283,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U283" s="9" t="str" cm="1">
        <f t="array" ref="U283">_xlfn.LET(_xlpm.r,$A$79:$P$1903,   _xlpm.n,U$1,   _xlpm.date,$Q283,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83" s="9" t="str" cm="1">
        <f t="array" ref="V283">_xlfn.LET(_xlpm.r,$A$79:$P$1903,   _xlpm.n,V$1,   _xlpm.date,$Q283,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83" s="9" t="str" cm="1">
        <f t="array" ref="W283">_xlfn.LET(_xlpm.r,$A$79:$P$1903,   _xlpm.n,W$1,   _xlpm.date,$Q283,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83" s="9" t="str" cm="1">
        <f t="array" ref="X283">_xlfn.LET(_xlpm.r,$A$79:$P$1903,   _xlpm.n,X$1,   _xlpm.date,$Q283,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83" s="9" t="str" cm="1">
        <f t="array" ref="Y283">_xlfn.LET(_xlpm.r,$A$79:$P$1903,   _xlpm.n,Y$1,   _xlpm.date,$Q283,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83" s="9" t="str" cm="1">
        <f t="array" ref="Z283">_xlfn.LET(_xlpm.r,$A$79:$P$1903,   _xlpm.n,Z$1,   _xlpm.date,$Q283,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83" s="9" t="str" cm="1">
        <f t="array" ref="AA283">_xlfn.LET(_xlpm.r,$A$79:$P$1903,   _xlpm.n,AA$1,   _xlpm.date,$Q283,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83" s="4"/>
      <c r="AC283" s="4"/>
      <c r="AD283" s="4"/>
    </row>
    <row r="284" spans="1:30" x14ac:dyDescent="0.3">
      <c r="A284" s="2">
        <v>45958</v>
      </c>
      <c r="B284" t="s">
        <v>0</v>
      </c>
      <c r="C284" t="s">
        <v>1</v>
      </c>
      <c r="D284" t="s">
        <v>0</v>
      </c>
      <c r="E284" t="s">
        <v>0</v>
      </c>
      <c r="F284" t="s">
        <v>0</v>
      </c>
      <c r="G284" t="s">
        <v>0</v>
      </c>
      <c r="H284" t="s">
        <v>1</v>
      </c>
      <c r="I284" t="s">
        <v>1</v>
      </c>
      <c r="J284" t="s">
        <v>0</v>
      </c>
      <c r="K284" t="s">
        <v>0</v>
      </c>
      <c r="L284" t="s">
        <v>0</v>
      </c>
      <c r="M284" t="s">
        <v>0</v>
      </c>
      <c r="Q284" s="5">
        <v>45958</v>
      </c>
      <c r="R284" s="9" cm="1">
        <f t="array" ref="R284">_xlfn.LET(_xlpm.r,$A$79:$P$1903,   _xlpm.n,R$1,   _xlpm.date,$Q284,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S284" s="9" t="str" cm="1">
        <f t="array" ref="S284">_xlfn.LET(_xlpm.r,$A$79:$P$1903,   _xlpm.n,S$1,   _xlpm.date,$Q284,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T284" s="9" t="str" cm="1">
        <f t="array" ref="T284">_xlfn.LET(_xlpm.r,$A$79:$P$1903,   _xlpm.n,T$1,   _xlpm.date,$Q284,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284" s="9" t="str" cm="1">
        <f t="array" ref="U284">_xlfn.LET(_xlpm.r,$A$79:$P$1903,   _xlpm.n,U$1,   _xlpm.date,$Q284,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84" s="9" t="str" cm="1">
        <f t="array" ref="V284">_xlfn.LET(_xlpm.r,$A$79:$P$1903,   _xlpm.n,V$1,   _xlpm.date,$Q284,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84" s="9" t="str" cm="1">
        <f t="array" ref="W284">_xlfn.LET(_xlpm.r,$A$79:$P$1903,   _xlpm.n,W$1,   _xlpm.date,$Q284,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84" s="9" t="str" cm="1">
        <f t="array" ref="X284">_xlfn.LET(_xlpm.r,$A$79:$P$1903,   _xlpm.n,X$1,   _xlpm.date,$Q284,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84" s="9" t="str" cm="1">
        <f t="array" ref="Y284">_xlfn.LET(_xlpm.r,$A$79:$P$1903,   _xlpm.n,Y$1,   _xlpm.date,$Q284,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84" s="9" t="str" cm="1">
        <f t="array" ref="Z284">_xlfn.LET(_xlpm.r,$A$79:$P$1903,   _xlpm.n,Z$1,   _xlpm.date,$Q284,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84" s="9" t="str" cm="1">
        <f t="array" ref="AA284">_xlfn.LET(_xlpm.r,$A$79:$P$1903,   _xlpm.n,AA$1,   _xlpm.date,$Q284,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84" s="4"/>
      <c r="AC284" s="4"/>
      <c r="AD284" s="4"/>
    </row>
    <row r="285" spans="1:30" x14ac:dyDescent="0.3">
      <c r="A285" s="2">
        <v>45957</v>
      </c>
      <c r="B285" t="s">
        <v>1</v>
      </c>
      <c r="C285" t="s">
        <v>0</v>
      </c>
      <c r="D285" t="s">
        <v>0</v>
      </c>
      <c r="E285" t="s">
        <v>1</v>
      </c>
      <c r="F285" t="s">
        <v>0</v>
      </c>
      <c r="G285" t="s">
        <v>0</v>
      </c>
      <c r="H285" t="s">
        <v>0</v>
      </c>
      <c r="I285" t="s">
        <v>0</v>
      </c>
      <c r="J285" t="s">
        <v>0</v>
      </c>
      <c r="K285" t="s">
        <v>0</v>
      </c>
      <c r="L285" t="s">
        <v>0</v>
      </c>
      <c r="Q285" s="5">
        <v>45957</v>
      </c>
      <c r="R285" s="9" cm="1">
        <f t="array" ref="R285">_xlfn.LET(_xlpm.r,$A$79:$P$1903,   _xlpm.n,R$1,   _xlpm.date,$Q285,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4</v>
      </c>
      <c r="S285" s="9" t="str" cm="1">
        <f t="array" ref="S285">_xlfn.LET(_xlpm.r,$A$79:$P$1903,   _xlpm.n,S$1,   _xlpm.date,$Q285,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T285" s="9" cm="1">
        <f t="array" ref="T285">_xlfn.LET(_xlpm.r,$A$79:$P$1903,   _xlpm.n,T$1,   _xlpm.date,$Q285,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U285" s="9" t="str" cm="1">
        <f t="array" ref="U285">_xlfn.LET(_xlpm.r,$A$79:$P$1903,   _xlpm.n,U$1,   _xlpm.date,$Q285,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85" s="9" cm="1">
        <f t="array" ref="V285">_xlfn.LET(_xlpm.r,$A$79:$P$1903,   _xlpm.n,V$1,   _xlpm.date,$Q285,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W285" s="9" t="str" cm="1">
        <f t="array" ref="W285">_xlfn.LET(_xlpm.r,$A$79:$P$1903,   _xlpm.n,W$1,   _xlpm.date,$Q285,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85" s="9" t="str" cm="1">
        <f t="array" ref="X285">_xlfn.LET(_xlpm.r,$A$79:$P$1903,   _xlpm.n,X$1,   _xlpm.date,$Q285,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85" s="9" t="str" cm="1">
        <f t="array" ref="Y285">_xlfn.LET(_xlpm.r,$A$79:$P$1903,   _xlpm.n,Y$1,   _xlpm.date,$Q285,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85" s="9" t="str" cm="1">
        <f t="array" ref="Z285">_xlfn.LET(_xlpm.r,$A$79:$P$1903,   _xlpm.n,Z$1,   _xlpm.date,$Q285,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85" s="9" t="str" cm="1">
        <f t="array" ref="AA285">_xlfn.LET(_xlpm.r,$A$79:$P$1903,   _xlpm.n,AA$1,   _xlpm.date,$Q285,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85" s="4"/>
      <c r="AC285" s="4"/>
      <c r="AD285" s="4"/>
    </row>
    <row r="286" spans="1:30" x14ac:dyDescent="0.3">
      <c r="A286" s="2">
        <v>45956</v>
      </c>
      <c r="B286" t="s">
        <v>1</v>
      </c>
      <c r="C286" t="s">
        <v>1</v>
      </c>
      <c r="D286" t="s">
        <v>1</v>
      </c>
      <c r="E286" t="s">
        <v>0</v>
      </c>
      <c r="F286" t="s">
        <v>1</v>
      </c>
      <c r="G286" t="s">
        <v>0</v>
      </c>
      <c r="H286" t="s">
        <v>1</v>
      </c>
      <c r="I286" t="s">
        <v>1</v>
      </c>
      <c r="J286" t="s">
        <v>1</v>
      </c>
      <c r="K286" t="s">
        <v>1</v>
      </c>
      <c r="Q286" s="5">
        <v>45956</v>
      </c>
      <c r="R286" s="9" cm="1">
        <f t="array" ref="R286">_xlfn.LET(_xlpm.r,$A$79:$P$1903,   _xlpm.n,R$1,   _xlpm.date,$Q286,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3</v>
      </c>
      <c r="S286" s="9" cm="1">
        <f t="array" ref="S286">_xlfn.LET(_xlpm.r,$A$79:$P$1903,   _xlpm.n,S$1,   _xlpm.date,$Q286,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T286" s="9" t="str" cm="1">
        <f t="array" ref="T286">_xlfn.LET(_xlpm.r,$A$79:$P$1903,   _xlpm.n,T$1,   _xlpm.date,$Q286,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286" s="9" t="str" cm="1">
        <f t="array" ref="U286">_xlfn.LET(_xlpm.r,$A$79:$P$1903,   _xlpm.n,U$1,   _xlpm.date,$Q286,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86" s="9" t="str" cm="1">
        <f t="array" ref="V286">_xlfn.LET(_xlpm.r,$A$79:$P$1903,   _xlpm.n,V$1,   _xlpm.date,$Q286,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86" s="9" t="str" cm="1">
        <f t="array" ref="W286">_xlfn.LET(_xlpm.r,$A$79:$P$1903,   _xlpm.n,W$1,   _xlpm.date,$Q286,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86" s="9" t="str" cm="1">
        <f t="array" ref="X286">_xlfn.LET(_xlpm.r,$A$79:$P$1903,   _xlpm.n,X$1,   _xlpm.date,$Q286,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86" s="9" t="str" cm="1">
        <f t="array" ref="Y286">_xlfn.LET(_xlpm.r,$A$79:$P$1903,   _xlpm.n,Y$1,   _xlpm.date,$Q286,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86" s="9" t="str" cm="1">
        <f t="array" ref="Z286">_xlfn.LET(_xlpm.r,$A$79:$P$1903,   _xlpm.n,Z$1,   _xlpm.date,$Q286,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86" s="9" t="str" cm="1">
        <f t="array" ref="AA286">_xlfn.LET(_xlpm.r,$A$79:$P$1903,   _xlpm.n,AA$1,   _xlpm.date,$Q286,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86" s="4"/>
      <c r="AC286" s="4"/>
      <c r="AD286" s="4"/>
    </row>
    <row r="287" spans="1:30" x14ac:dyDescent="0.3">
      <c r="A287" s="2">
        <v>45955</v>
      </c>
      <c r="B287" t="s">
        <v>0</v>
      </c>
      <c r="C287" t="s">
        <v>0</v>
      </c>
      <c r="D287" t="s">
        <v>1</v>
      </c>
      <c r="E287" t="s">
        <v>1</v>
      </c>
      <c r="F287" t="s">
        <v>0</v>
      </c>
      <c r="G287" t="s">
        <v>1</v>
      </c>
      <c r="H287" t="s">
        <v>1</v>
      </c>
      <c r="I287" t="s">
        <v>0</v>
      </c>
      <c r="J287" t="s">
        <v>0</v>
      </c>
      <c r="Q287" s="5">
        <v>45955</v>
      </c>
      <c r="R287" s="9" cm="1">
        <f t="array" ref="R287">_xlfn.LET(_xlpm.r,$A$79:$P$1903,   _xlpm.n,R$1,   _xlpm.date,$Q287,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S287" s="9" t="str" cm="1">
        <f t="array" ref="S287">_xlfn.LET(_xlpm.r,$A$79:$P$1903,   _xlpm.n,S$1,   _xlpm.date,$Q287,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T287" s="9" cm="1">
        <f t="array" ref="T287">_xlfn.LET(_xlpm.r,$A$79:$P$1903,   _xlpm.n,T$1,   _xlpm.date,$Q287,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U287" s="9" t="str" cm="1">
        <f t="array" ref="U287">_xlfn.LET(_xlpm.r,$A$79:$P$1903,   _xlpm.n,U$1,   _xlpm.date,$Q287,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87" s="9" t="str" cm="1">
        <f t="array" ref="V287">_xlfn.LET(_xlpm.r,$A$79:$P$1903,   _xlpm.n,V$1,   _xlpm.date,$Q287,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87" s="9" t="str" cm="1">
        <f t="array" ref="W287">_xlfn.LET(_xlpm.r,$A$79:$P$1903,   _xlpm.n,W$1,   _xlpm.date,$Q287,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87" s="9" t="str" cm="1">
        <f t="array" ref="X287">_xlfn.LET(_xlpm.r,$A$79:$P$1903,   _xlpm.n,X$1,   _xlpm.date,$Q287,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87" s="9" t="str" cm="1">
        <f t="array" ref="Y287">_xlfn.LET(_xlpm.r,$A$79:$P$1903,   _xlpm.n,Y$1,   _xlpm.date,$Q287,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87" s="9" t="str" cm="1">
        <f t="array" ref="Z287">_xlfn.LET(_xlpm.r,$A$79:$P$1903,   _xlpm.n,Z$1,   _xlpm.date,$Q287,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87" s="9" t="str" cm="1">
        <f t="array" ref="AA287">_xlfn.LET(_xlpm.r,$A$79:$P$1903,   _xlpm.n,AA$1,   _xlpm.date,$Q287,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87" s="4"/>
      <c r="AC287" s="4"/>
      <c r="AD287" s="4"/>
    </row>
    <row r="288" spans="1:30" x14ac:dyDescent="0.3">
      <c r="A288" s="2">
        <v>45954</v>
      </c>
      <c r="B288" t="s">
        <v>0</v>
      </c>
      <c r="C288" t="s">
        <v>1</v>
      </c>
      <c r="D288" t="s">
        <v>1</v>
      </c>
      <c r="E288" t="s">
        <v>1</v>
      </c>
      <c r="F288" t="s">
        <v>1</v>
      </c>
      <c r="G288" t="s">
        <v>1</v>
      </c>
      <c r="H288" t="s">
        <v>1</v>
      </c>
      <c r="I288" t="s">
        <v>0</v>
      </c>
      <c r="Q288" s="5">
        <v>45954</v>
      </c>
      <c r="R288" s="9" cm="1">
        <f t="array" ref="R288">_xlfn.LET(_xlpm.r,$A$79:$P$1903,   _xlpm.n,R$1,   _xlpm.date,$Q288,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3</v>
      </c>
      <c r="S288" s="9" cm="1">
        <f t="array" ref="S288">_xlfn.LET(_xlpm.r,$A$79:$P$1903,   _xlpm.n,S$1,   _xlpm.date,$Q288,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T288" s="9" cm="1">
        <f t="array" ref="T288">_xlfn.LET(_xlpm.r,$A$79:$P$1903,   _xlpm.n,T$1,   _xlpm.date,$Q288,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U288" s="9" t="str" cm="1">
        <f t="array" ref="U288">_xlfn.LET(_xlpm.r,$A$79:$P$1903,   _xlpm.n,U$1,   _xlpm.date,$Q288,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88" s="9" t="str" cm="1">
        <f t="array" ref="V288">_xlfn.LET(_xlpm.r,$A$79:$P$1903,   _xlpm.n,V$1,   _xlpm.date,$Q288,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88" s="9" cm="1">
        <f t="array" ref="W288">_xlfn.LET(_xlpm.r,$A$79:$P$1903,   _xlpm.n,W$1,   _xlpm.date,$Q288,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X288" s="9" t="str" cm="1">
        <f t="array" ref="X288">_xlfn.LET(_xlpm.r,$A$79:$P$1903,   _xlpm.n,X$1,   _xlpm.date,$Q288,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88" s="9" t="str" cm="1">
        <f t="array" ref="Y288">_xlfn.LET(_xlpm.r,$A$79:$P$1903,   _xlpm.n,Y$1,   _xlpm.date,$Q288,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88" s="9" t="str" cm="1">
        <f t="array" ref="Z288">_xlfn.LET(_xlpm.r,$A$79:$P$1903,   _xlpm.n,Z$1,   _xlpm.date,$Q288,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88" s="9" t="str" cm="1">
        <f t="array" ref="AA288">_xlfn.LET(_xlpm.r,$A$79:$P$1903,   _xlpm.n,AA$1,   _xlpm.date,$Q288,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88" s="4"/>
      <c r="AC288" s="4"/>
      <c r="AD288" s="4"/>
    </row>
    <row r="289" spans="1:30" x14ac:dyDescent="0.3">
      <c r="A289" s="2">
        <v>45953</v>
      </c>
      <c r="B289" t="s">
        <v>1</v>
      </c>
      <c r="C289" t="s">
        <v>0</v>
      </c>
      <c r="D289" t="s">
        <v>0</v>
      </c>
      <c r="E289" t="s">
        <v>0</v>
      </c>
      <c r="F289" t="s">
        <v>0</v>
      </c>
      <c r="G289" t="s">
        <v>1</v>
      </c>
      <c r="H289" t="s">
        <v>1</v>
      </c>
      <c r="I289" t="s">
        <v>1</v>
      </c>
      <c r="Q289" s="5">
        <v>45953</v>
      </c>
      <c r="R289" s="9" cm="1">
        <f t="array" ref="R289">_xlfn.LET(_xlpm.r,$A$79:$P$1903,   _xlpm.n,R$1,   _xlpm.date,$Q289,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S289" s="9" t="str" cm="1">
        <f t="array" ref="S289">_xlfn.LET(_xlpm.r,$A$79:$P$1903,   _xlpm.n,S$1,   _xlpm.date,$Q289,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T289" s="9" t="str" cm="1">
        <f t="array" ref="T289">_xlfn.LET(_xlpm.r,$A$79:$P$1903,   _xlpm.n,T$1,   _xlpm.date,$Q289,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289" s="9" t="str" cm="1">
        <f t="array" ref="U289">_xlfn.LET(_xlpm.r,$A$79:$P$1903,   _xlpm.n,U$1,   _xlpm.date,$Q289,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89" s="9" cm="1">
        <f t="array" ref="V289">_xlfn.LET(_xlpm.r,$A$79:$P$1903,   _xlpm.n,V$1,   _xlpm.date,$Q289,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W289" s="9" t="str" cm="1">
        <f t="array" ref="W289">_xlfn.LET(_xlpm.r,$A$79:$P$1903,   _xlpm.n,W$1,   _xlpm.date,$Q289,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89" s="9" t="str" cm="1">
        <f t="array" ref="X289">_xlfn.LET(_xlpm.r,$A$79:$P$1903,   _xlpm.n,X$1,   _xlpm.date,$Q289,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89" s="9" t="str" cm="1">
        <f t="array" ref="Y289">_xlfn.LET(_xlpm.r,$A$79:$P$1903,   _xlpm.n,Y$1,   _xlpm.date,$Q289,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89" s="9" t="str" cm="1">
        <f t="array" ref="Z289">_xlfn.LET(_xlpm.r,$A$79:$P$1903,   _xlpm.n,Z$1,   _xlpm.date,$Q289,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89" s="9" t="str" cm="1">
        <f t="array" ref="AA289">_xlfn.LET(_xlpm.r,$A$79:$P$1903,   _xlpm.n,AA$1,   _xlpm.date,$Q289,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89" s="4"/>
      <c r="AC289" s="4"/>
      <c r="AD289" s="4"/>
    </row>
    <row r="290" spans="1:30" x14ac:dyDescent="0.3">
      <c r="A290" s="2">
        <v>45952</v>
      </c>
      <c r="B290" t="s">
        <v>1</v>
      </c>
      <c r="C290" t="s">
        <v>1</v>
      </c>
      <c r="D290" t="s">
        <v>0</v>
      </c>
      <c r="E290" t="s">
        <v>1</v>
      </c>
      <c r="F290" t="s">
        <v>1</v>
      </c>
      <c r="G290" t="s">
        <v>1</v>
      </c>
      <c r="H290" t="s">
        <v>1</v>
      </c>
      <c r="I290" t="s">
        <v>1</v>
      </c>
      <c r="J290" t="s">
        <v>1</v>
      </c>
      <c r="K290" t="s">
        <v>1</v>
      </c>
      <c r="Q290" s="5">
        <v>45952</v>
      </c>
      <c r="R290" s="9" cm="1">
        <f t="array" ref="R290">_xlfn.LET(_xlpm.r,$A$79:$P$1903,   _xlpm.n,R$1,   _xlpm.date,$Q290,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S290" s="9" cm="1">
        <f t="array" ref="S290">_xlfn.LET(_xlpm.r,$A$79:$P$1903,   _xlpm.n,S$1,   _xlpm.date,$Q290,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T290" s="9" cm="1">
        <f t="array" ref="T290">_xlfn.LET(_xlpm.r,$A$79:$P$1903,   _xlpm.n,T$1,   _xlpm.date,$Q290,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3</v>
      </c>
      <c r="U290" s="9" cm="1">
        <f t="array" ref="U290">_xlfn.LET(_xlpm.r,$A$79:$P$1903,   _xlpm.n,U$1,   _xlpm.date,$Q290,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V290" s="9" cm="1">
        <f t="array" ref="V290">_xlfn.LET(_xlpm.r,$A$79:$P$1903,   _xlpm.n,V$1,   _xlpm.date,$Q290,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W290" s="9" t="str" cm="1">
        <f t="array" ref="W290">_xlfn.LET(_xlpm.r,$A$79:$P$1903,   _xlpm.n,W$1,   _xlpm.date,$Q290,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90" s="9" t="str" cm="1">
        <f t="array" ref="X290">_xlfn.LET(_xlpm.r,$A$79:$P$1903,   _xlpm.n,X$1,   _xlpm.date,$Q290,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90" s="9" t="str" cm="1">
        <f t="array" ref="Y290">_xlfn.LET(_xlpm.r,$A$79:$P$1903,   _xlpm.n,Y$1,   _xlpm.date,$Q290,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90" s="9" t="str" cm="1">
        <f t="array" ref="Z290">_xlfn.LET(_xlpm.r,$A$79:$P$1903,   _xlpm.n,Z$1,   _xlpm.date,$Q290,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90" s="9" t="str" cm="1">
        <f t="array" ref="AA290">_xlfn.LET(_xlpm.r,$A$79:$P$1903,   _xlpm.n,AA$1,   _xlpm.date,$Q290,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90" s="4"/>
      <c r="AC290" s="4"/>
      <c r="AD290" s="4"/>
    </row>
    <row r="291" spans="1:30" x14ac:dyDescent="0.3">
      <c r="A291" s="2">
        <v>45951</v>
      </c>
      <c r="B291" t="s">
        <v>0</v>
      </c>
      <c r="C291" t="s">
        <v>1</v>
      </c>
      <c r="D291" t="s">
        <v>0</v>
      </c>
      <c r="E291" t="s">
        <v>0</v>
      </c>
      <c r="F291" t="s">
        <v>0</v>
      </c>
      <c r="G291" t="s">
        <v>0</v>
      </c>
      <c r="H291" t="s">
        <v>0</v>
      </c>
      <c r="I291" t="s">
        <v>1</v>
      </c>
      <c r="J291" t="s">
        <v>1</v>
      </c>
      <c r="Q291" s="5">
        <v>45951</v>
      </c>
      <c r="R291" s="9" cm="1">
        <f t="array" ref="R291">_xlfn.LET(_xlpm.r,$A$79:$P$1903,   _xlpm.n,R$1,   _xlpm.date,$Q291,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S291" s="9" cm="1">
        <f t="array" ref="S291">_xlfn.LET(_xlpm.r,$A$79:$P$1903,   _xlpm.n,S$1,   _xlpm.date,$Q291,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T291" s="9" t="str" cm="1">
        <f t="array" ref="T291">_xlfn.LET(_xlpm.r,$A$79:$P$1903,   _xlpm.n,T$1,   _xlpm.date,$Q291,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291" s="9" t="str" cm="1">
        <f t="array" ref="U291">_xlfn.LET(_xlpm.r,$A$79:$P$1903,   _xlpm.n,U$1,   _xlpm.date,$Q291,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91" s="9" t="str" cm="1">
        <f t="array" ref="V291">_xlfn.LET(_xlpm.r,$A$79:$P$1903,   _xlpm.n,V$1,   _xlpm.date,$Q291,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91" s="9" t="str" cm="1">
        <f t="array" ref="W291">_xlfn.LET(_xlpm.r,$A$79:$P$1903,   _xlpm.n,W$1,   _xlpm.date,$Q291,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91" s="9" t="str" cm="1">
        <f t="array" ref="X291">_xlfn.LET(_xlpm.r,$A$79:$P$1903,   _xlpm.n,X$1,   _xlpm.date,$Q291,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91" s="9" t="str" cm="1">
        <f t="array" ref="Y291">_xlfn.LET(_xlpm.r,$A$79:$P$1903,   _xlpm.n,Y$1,   _xlpm.date,$Q291,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91" s="9" t="str" cm="1">
        <f t="array" ref="Z291">_xlfn.LET(_xlpm.r,$A$79:$P$1903,   _xlpm.n,Z$1,   _xlpm.date,$Q291,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91" s="9" t="str" cm="1">
        <f t="array" ref="AA291">_xlfn.LET(_xlpm.r,$A$79:$P$1903,   _xlpm.n,AA$1,   _xlpm.date,$Q291,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91" s="4"/>
      <c r="AC291" s="4"/>
      <c r="AD291" s="4"/>
    </row>
    <row r="292" spans="1:30" x14ac:dyDescent="0.3">
      <c r="A292" s="2">
        <v>45950</v>
      </c>
      <c r="B292" t="s">
        <v>1</v>
      </c>
      <c r="C292" t="s">
        <v>0</v>
      </c>
      <c r="D292" t="s">
        <v>0</v>
      </c>
      <c r="E292" t="s">
        <v>0</v>
      </c>
      <c r="F292" t="s">
        <v>0</v>
      </c>
      <c r="G292" t="s">
        <v>0</v>
      </c>
      <c r="H292" t="s">
        <v>0</v>
      </c>
      <c r="I292" t="s">
        <v>0</v>
      </c>
      <c r="J292" t="s">
        <v>1</v>
      </c>
      <c r="Q292" s="5">
        <v>45950</v>
      </c>
      <c r="R292" s="9" cm="1">
        <f t="array" ref="R292">_xlfn.LET(_xlpm.r,$A$79:$P$1903,   _xlpm.n,R$1,   _xlpm.date,$Q292,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-4</v>
      </c>
      <c r="S292" s="9" cm="1">
        <f t="array" ref="S292">_xlfn.LET(_xlpm.r,$A$79:$P$1903,   _xlpm.n,S$1,   _xlpm.date,$Q292,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T292" s="9" cm="1">
        <f t="array" ref="T292">_xlfn.LET(_xlpm.r,$A$79:$P$1903,   _xlpm.n,T$1,   _xlpm.date,$Q292,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U292" s="9" t="str" cm="1">
        <f t="array" ref="U292">_xlfn.LET(_xlpm.r,$A$79:$P$1903,   _xlpm.n,U$1,   _xlpm.date,$Q292,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92" s="9" t="str" cm="1">
        <f t="array" ref="V292">_xlfn.LET(_xlpm.r,$A$79:$P$1903,   _xlpm.n,V$1,   _xlpm.date,$Q292,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92" s="9" t="str" cm="1">
        <f t="array" ref="W292">_xlfn.LET(_xlpm.r,$A$79:$P$1903,   _xlpm.n,W$1,   _xlpm.date,$Q292,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92" s="9" t="str" cm="1">
        <f t="array" ref="X292">_xlfn.LET(_xlpm.r,$A$79:$P$1903,   _xlpm.n,X$1,   _xlpm.date,$Q292,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92" s="9" t="str" cm="1">
        <f t="array" ref="Y292">_xlfn.LET(_xlpm.r,$A$79:$P$1903,   _xlpm.n,Y$1,   _xlpm.date,$Q292,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92" s="9" t="str" cm="1">
        <f t="array" ref="Z292">_xlfn.LET(_xlpm.r,$A$79:$P$1903,   _xlpm.n,Z$1,   _xlpm.date,$Q292,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92" s="9" t="str" cm="1">
        <f t="array" ref="AA292">_xlfn.LET(_xlpm.r,$A$79:$P$1903,   _xlpm.n,AA$1,   _xlpm.date,$Q292,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92" s="4"/>
      <c r="AC292" s="4"/>
      <c r="AD292" s="4"/>
    </row>
    <row r="293" spans="1:30" x14ac:dyDescent="0.3">
      <c r="A293" s="2">
        <v>45949</v>
      </c>
      <c r="B293" t="s">
        <v>1</v>
      </c>
      <c r="C293" t="s">
        <v>0</v>
      </c>
      <c r="D293" t="s">
        <v>0</v>
      </c>
      <c r="E293" t="s">
        <v>0</v>
      </c>
      <c r="F293" t="s">
        <v>0</v>
      </c>
      <c r="G293" t="s">
        <v>0</v>
      </c>
      <c r="H293" t="s">
        <v>0</v>
      </c>
      <c r="I293" t="s">
        <v>0</v>
      </c>
      <c r="Q293" s="5">
        <v>45949</v>
      </c>
      <c r="R293" s="9" t="str" cm="1">
        <f t="array" ref="R293">_xlfn.LET(_xlpm.r,$A$79:$P$1903,   _xlpm.n,R$1,   _xlpm.date,$Q293,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S293" s="9" t="str" cm="1">
        <f t="array" ref="S293">_xlfn.LET(_xlpm.r,$A$79:$P$1903,   _xlpm.n,S$1,   _xlpm.date,$Q293,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T293" s="9" t="str" cm="1">
        <f t="array" ref="T293">_xlfn.LET(_xlpm.r,$A$79:$P$1903,   _xlpm.n,T$1,   _xlpm.date,$Q293,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293" s="9" t="str" cm="1">
        <f t="array" ref="U293">_xlfn.LET(_xlpm.r,$A$79:$P$1903,   _xlpm.n,U$1,   _xlpm.date,$Q293,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93" s="9" t="str" cm="1">
        <f t="array" ref="V293">_xlfn.LET(_xlpm.r,$A$79:$P$1903,   _xlpm.n,V$1,   _xlpm.date,$Q293,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93" s="9" t="str" cm="1">
        <f t="array" ref="W293">_xlfn.LET(_xlpm.r,$A$79:$P$1903,   _xlpm.n,W$1,   _xlpm.date,$Q293,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93" s="9" t="str" cm="1">
        <f t="array" ref="X293">_xlfn.LET(_xlpm.r,$A$79:$P$1903,   _xlpm.n,X$1,   _xlpm.date,$Q293,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93" s="9" t="str" cm="1">
        <f t="array" ref="Y293">_xlfn.LET(_xlpm.r,$A$79:$P$1903,   _xlpm.n,Y$1,   _xlpm.date,$Q293,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93" s="9" t="str" cm="1">
        <f t="array" ref="Z293">_xlfn.LET(_xlpm.r,$A$79:$P$1903,   _xlpm.n,Z$1,   _xlpm.date,$Q293,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93" s="9" t="str" cm="1">
        <f t="array" ref="AA293">_xlfn.LET(_xlpm.r,$A$79:$P$1903,   _xlpm.n,AA$1,   _xlpm.date,$Q293,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93" s="4"/>
      <c r="AC293" s="4"/>
      <c r="AD293" s="4"/>
    </row>
    <row r="294" spans="1:30" x14ac:dyDescent="0.3">
      <c r="A294" s="2">
        <v>45948</v>
      </c>
      <c r="B294" t="s">
        <v>1</v>
      </c>
      <c r="C294" t="s">
        <v>0</v>
      </c>
      <c r="D294" t="s">
        <v>0</v>
      </c>
      <c r="E294" t="s">
        <v>0</v>
      </c>
      <c r="F294" t="s">
        <v>1</v>
      </c>
      <c r="G294" t="s">
        <v>1</v>
      </c>
      <c r="H294" t="s">
        <v>1</v>
      </c>
      <c r="I294" t="s">
        <v>1</v>
      </c>
      <c r="Q294" s="5">
        <v>45948</v>
      </c>
      <c r="R294" s="9" cm="1">
        <f t="array" ref="R294">_xlfn.LET(_xlpm.r,$A$79:$P$1903,   _xlpm.n,R$1,   _xlpm.date,$Q294,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S294" s="9" cm="1">
        <f t="array" ref="S294">_xlfn.LET(_xlpm.r,$A$79:$P$1903,   _xlpm.n,S$1,   _xlpm.date,$Q294,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T294" s="9" t="str" cm="1">
        <f t="array" ref="T294">_xlfn.LET(_xlpm.r,$A$79:$P$1903,   _xlpm.n,T$1,   _xlpm.date,$Q294,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294" s="9" t="str" cm="1">
        <f t="array" ref="U294">_xlfn.LET(_xlpm.r,$A$79:$P$1903,   _xlpm.n,U$1,   _xlpm.date,$Q294,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94" s="9" t="str" cm="1">
        <f t="array" ref="V294">_xlfn.LET(_xlpm.r,$A$79:$P$1903,   _xlpm.n,V$1,   _xlpm.date,$Q294,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94" s="9" t="str" cm="1">
        <f t="array" ref="W294">_xlfn.LET(_xlpm.r,$A$79:$P$1903,   _xlpm.n,W$1,   _xlpm.date,$Q294,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94" s="9" t="str" cm="1">
        <f t="array" ref="X294">_xlfn.LET(_xlpm.r,$A$79:$P$1903,   _xlpm.n,X$1,   _xlpm.date,$Q294,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94" s="9" t="str" cm="1">
        <f t="array" ref="Y294">_xlfn.LET(_xlpm.r,$A$79:$P$1903,   _xlpm.n,Y$1,   _xlpm.date,$Q294,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94" s="9" t="str" cm="1">
        <f t="array" ref="Z294">_xlfn.LET(_xlpm.r,$A$79:$P$1903,   _xlpm.n,Z$1,   _xlpm.date,$Q294,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94" s="9" t="str" cm="1">
        <f t="array" ref="AA294">_xlfn.LET(_xlpm.r,$A$79:$P$1903,   _xlpm.n,AA$1,   _xlpm.date,$Q294,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94" s="4"/>
      <c r="AC294" s="4"/>
      <c r="AD294" s="4"/>
    </row>
    <row r="295" spans="1:30" x14ac:dyDescent="0.3">
      <c r="A295" s="2">
        <v>45947</v>
      </c>
      <c r="B295" t="s">
        <v>1</v>
      </c>
      <c r="C295" t="s">
        <v>1</v>
      </c>
      <c r="D295" t="s">
        <v>1</v>
      </c>
      <c r="E295" t="s">
        <v>0</v>
      </c>
      <c r="F295" t="s">
        <v>1</v>
      </c>
      <c r="G295" t="s">
        <v>0</v>
      </c>
      <c r="H295" t="s">
        <v>0</v>
      </c>
      <c r="I295" t="s">
        <v>1</v>
      </c>
      <c r="J295" t="s">
        <v>1</v>
      </c>
      <c r="Q295" s="5">
        <v>45947</v>
      </c>
      <c r="R295" s="9" cm="1">
        <f t="array" ref="R295">_xlfn.LET(_xlpm.r,$A$79:$P$1903,   _xlpm.n,R$1,   _xlpm.date,$Q295,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3</v>
      </c>
      <c r="S295" s="9" cm="1">
        <f t="array" ref="S295">_xlfn.LET(_xlpm.r,$A$79:$P$1903,   _xlpm.n,S$1,   _xlpm.date,$Q295,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T295" s="9" cm="1">
        <f t="array" ref="T295">_xlfn.LET(_xlpm.r,$A$79:$P$1903,   _xlpm.n,T$1,   _xlpm.date,$Q295,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U295" s="9" cm="1">
        <f t="array" ref="U295">_xlfn.LET(_xlpm.r,$A$79:$P$1903,   _xlpm.n,U$1,   _xlpm.date,$Q295,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V295" s="9" t="str" cm="1">
        <f t="array" ref="V295">_xlfn.LET(_xlpm.r,$A$79:$P$1903,   _xlpm.n,V$1,   _xlpm.date,$Q295,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95" s="9" t="str" cm="1">
        <f t="array" ref="W295">_xlfn.LET(_xlpm.r,$A$79:$P$1903,   _xlpm.n,W$1,   _xlpm.date,$Q295,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95" s="9" t="str" cm="1">
        <f t="array" ref="X295">_xlfn.LET(_xlpm.r,$A$79:$P$1903,   _xlpm.n,X$1,   _xlpm.date,$Q295,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95" s="9" t="str" cm="1">
        <f t="array" ref="Y295">_xlfn.LET(_xlpm.r,$A$79:$P$1903,   _xlpm.n,Y$1,   _xlpm.date,$Q295,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95" s="9" t="str" cm="1">
        <f t="array" ref="Z295">_xlfn.LET(_xlpm.r,$A$79:$P$1903,   _xlpm.n,Z$1,   _xlpm.date,$Q295,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95" s="9" t="str" cm="1">
        <f t="array" ref="AA295">_xlfn.LET(_xlpm.r,$A$79:$P$1903,   _xlpm.n,AA$1,   _xlpm.date,$Q295,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95" s="4"/>
      <c r="AC295" s="4"/>
      <c r="AD295" s="4"/>
    </row>
    <row r="296" spans="1:30" x14ac:dyDescent="0.3">
      <c r="A296" s="2">
        <v>45946</v>
      </c>
      <c r="B296" t="s">
        <v>0</v>
      </c>
      <c r="C296" t="s">
        <v>0</v>
      </c>
      <c r="D296" t="s">
        <v>1</v>
      </c>
      <c r="E296" t="s">
        <v>1</v>
      </c>
      <c r="F296" t="s">
        <v>0</v>
      </c>
      <c r="G296" t="s">
        <v>1</v>
      </c>
      <c r="H296" t="s">
        <v>1</v>
      </c>
      <c r="I296" t="s">
        <v>0</v>
      </c>
      <c r="Q296" s="5">
        <v>45946</v>
      </c>
      <c r="R296" s="9" cm="1">
        <f t="array" ref="R296">_xlfn.LET(_xlpm.r,$A$79:$P$1903,   _xlpm.n,R$1,   _xlpm.date,$Q296,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3</v>
      </c>
      <c r="S296" s="9" cm="1">
        <f t="array" ref="S296">_xlfn.LET(_xlpm.r,$A$79:$P$1903,   _xlpm.n,S$1,   _xlpm.date,$Q296,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T296" s="9" t="str" cm="1">
        <f t="array" ref="T296">_xlfn.LET(_xlpm.r,$A$79:$P$1903,   _xlpm.n,T$1,   _xlpm.date,$Q296,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296" s="9" t="str" cm="1">
        <f t="array" ref="U296">_xlfn.LET(_xlpm.r,$A$79:$P$1903,   _xlpm.n,U$1,   _xlpm.date,$Q296,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96" s="9" t="str" cm="1">
        <f t="array" ref="V296">_xlfn.LET(_xlpm.r,$A$79:$P$1903,   _xlpm.n,V$1,   _xlpm.date,$Q296,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96" s="9" t="str" cm="1">
        <f t="array" ref="W296">_xlfn.LET(_xlpm.r,$A$79:$P$1903,   _xlpm.n,W$1,   _xlpm.date,$Q296,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96" s="9" t="str" cm="1">
        <f t="array" ref="X296">_xlfn.LET(_xlpm.r,$A$79:$P$1903,   _xlpm.n,X$1,   _xlpm.date,$Q296,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96" s="9" t="str" cm="1">
        <f t="array" ref="Y296">_xlfn.LET(_xlpm.r,$A$79:$P$1903,   _xlpm.n,Y$1,   _xlpm.date,$Q296,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96" s="9" t="str" cm="1">
        <f t="array" ref="Z296">_xlfn.LET(_xlpm.r,$A$79:$P$1903,   _xlpm.n,Z$1,   _xlpm.date,$Q296,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96" s="9" t="str" cm="1">
        <f t="array" ref="AA296">_xlfn.LET(_xlpm.r,$A$79:$P$1903,   _xlpm.n,AA$1,   _xlpm.date,$Q296,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96" s="4"/>
      <c r="AC296" s="4"/>
      <c r="AD296" s="4"/>
    </row>
    <row r="297" spans="1:30" x14ac:dyDescent="0.3">
      <c r="A297" s="2">
        <v>45945</v>
      </c>
      <c r="B297" t="s">
        <v>0</v>
      </c>
      <c r="C297" t="s">
        <v>1</v>
      </c>
      <c r="D297" t="s">
        <v>0</v>
      </c>
      <c r="E297" t="s">
        <v>0</v>
      </c>
      <c r="F297" t="s">
        <v>0</v>
      </c>
      <c r="G297" t="s">
        <v>0</v>
      </c>
      <c r="H297" t="s">
        <v>1</v>
      </c>
      <c r="I297" t="s">
        <v>1</v>
      </c>
      <c r="J297" t="s">
        <v>1</v>
      </c>
      <c r="K297" t="s">
        <v>1</v>
      </c>
      <c r="L297" t="s">
        <v>1</v>
      </c>
      <c r="Q297" s="5">
        <v>45945</v>
      </c>
      <c r="R297" s="9" cm="1">
        <f t="array" ref="R297">_xlfn.LET(_xlpm.r,$A$79:$P$1903,   _xlpm.n,R$1,   _xlpm.date,$Q297,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3</v>
      </c>
      <c r="S297" s="9" cm="1">
        <f t="array" ref="S297">_xlfn.LET(_xlpm.r,$A$79:$P$1903,   _xlpm.n,S$1,   _xlpm.date,$Q297,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T297" s="9" t="str" cm="1">
        <f t="array" ref="T297">_xlfn.LET(_xlpm.r,$A$79:$P$1903,   _xlpm.n,T$1,   _xlpm.date,$Q297,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297" s="9" cm="1">
        <f t="array" ref="U297">_xlfn.LET(_xlpm.r,$A$79:$P$1903,   _xlpm.n,U$1,   _xlpm.date,$Q297,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V297" s="9" t="str" cm="1">
        <f t="array" ref="V297">_xlfn.LET(_xlpm.r,$A$79:$P$1903,   _xlpm.n,V$1,   _xlpm.date,$Q297,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97" s="9" t="str" cm="1">
        <f t="array" ref="W297">_xlfn.LET(_xlpm.r,$A$79:$P$1903,   _xlpm.n,W$1,   _xlpm.date,$Q297,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97" s="9" t="str" cm="1">
        <f t="array" ref="X297">_xlfn.LET(_xlpm.r,$A$79:$P$1903,   _xlpm.n,X$1,   _xlpm.date,$Q297,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97" s="9" t="str" cm="1">
        <f t="array" ref="Y297">_xlfn.LET(_xlpm.r,$A$79:$P$1903,   _xlpm.n,Y$1,   _xlpm.date,$Q297,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97" s="9" t="str" cm="1">
        <f t="array" ref="Z297">_xlfn.LET(_xlpm.r,$A$79:$P$1903,   _xlpm.n,Z$1,   _xlpm.date,$Q297,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97" s="9" t="str" cm="1">
        <f t="array" ref="AA297">_xlfn.LET(_xlpm.r,$A$79:$P$1903,   _xlpm.n,AA$1,   _xlpm.date,$Q297,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97" s="4"/>
      <c r="AC297" s="4"/>
      <c r="AD297" s="4"/>
    </row>
    <row r="298" spans="1:30" x14ac:dyDescent="0.3">
      <c r="A298" s="2">
        <v>45944</v>
      </c>
      <c r="B298" t="s">
        <v>1</v>
      </c>
      <c r="C298" t="s">
        <v>0</v>
      </c>
      <c r="D298" t="s">
        <v>1</v>
      </c>
      <c r="E298" t="s">
        <v>1</v>
      </c>
      <c r="F298" t="s">
        <v>0</v>
      </c>
      <c r="G298" t="s">
        <v>1</v>
      </c>
      <c r="H298" t="s">
        <v>1</v>
      </c>
      <c r="I298" t="s">
        <v>1</v>
      </c>
      <c r="J298" t="s">
        <v>0</v>
      </c>
      <c r="K298" t="s">
        <v>0</v>
      </c>
      <c r="Q298" s="5">
        <v>45944</v>
      </c>
      <c r="R298" s="9" t="str" cm="1">
        <f t="array" ref="R298">_xlfn.LET(_xlpm.r,$A$79:$P$1903,   _xlpm.n,R$1,   _xlpm.date,$Q298,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S298" s="9" cm="1">
        <f t="array" ref="S298">_xlfn.LET(_xlpm.r,$A$79:$P$1903,   _xlpm.n,S$1,   _xlpm.date,$Q298,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T298" s="9" cm="1">
        <f t="array" ref="T298">_xlfn.LET(_xlpm.r,$A$79:$P$1903,   _xlpm.n,T$1,   _xlpm.date,$Q298,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U298" s="9" t="str" cm="1">
        <f t="array" ref="U298">_xlfn.LET(_xlpm.r,$A$79:$P$1903,   _xlpm.n,U$1,   _xlpm.date,$Q298,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98" s="9" t="str" cm="1">
        <f t="array" ref="V298">_xlfn.LET(_xlpm.r,$A$79:$P$1903,   _xlpm.n,V$1,   _xlpm.date,$Q298,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298" s="9" t="str" cm="1">
        <f t="array" ref="W298">_xlfn.LET(_xlpm.r,$A$79:$P$1903,   _xlpm.n,W$1,   _xlpm.date,$Q298,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98" s="9" t="str" cm="1">
        <f t="array" ref="X298">_xlfn.LET(_xlpm.r,$A$79:$P$1903,   _xlpm.n,X$1,   _xlpm.date,$Q298,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98" s="9" t="str" cm="1">
        <f t="array" ref="Y298">_xlfn.LET(_xlpm.r,$A$79:$P$1903,   _xlpm.n,Y$1,   _xlpm.date,$Q298,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98" s="9" t="str" cm="1">
        <f t="array" ref="Z298">_xlfn.LET(_xlpm.r,$A$79:$P$1903,   _xlpm.n,Z$1,   _xlpm.date,$Q298,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98" s="9" t="str" cm="1">
        <f t="array" ref="AA298">_xlfn.LET(_xlpm.r,$A$79:$P$1903,   _xlpm.n,AA$1,   _xlpm.date,$Q298,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98" s="4"/>
      <c r="AC298" s="4"/>
      <c r="AD298" s="4"/>
    </row>
    <row r="299" spans="1:30" x14ac:dyDescent="0.3">
      <c r="A299" s="2">
        <v>45943</v>
      </c>
      <c r="B299" t="s">
        <v>1</v>
      </c>
      <c r="C299" t="s">
        <v>0</v>
      </c>
      <c r="D299" t="s">
        <v>0</v>
      </c>
      <c r="E299" t="s">
        <v>0</v>
      </c>
      <c r="F299" t="s">
        <v>0</v>
      </c>
      <c r="G299" t="s">
        <v>0</v>
      </c>
      <c r="H299" t="s">
        <v>0</v>
      </c>
      <c r="I299" t="s">
        <v>1</v>
      </c>
      <c r="J299" t="s">
        <v>0</v>
      </c>
      <c r="K299" t="s">
        <v>1</v>
      </c>
      <c r="L299" t="s">
        <v>1</v>
      </c>
      <c r="M299" t="s">
        <v>1</v>
      </c>
      <c r="N299" t="s">
        <v>1</v>
      </c>
      <c r="O299" t="s">
        <v>1</v>
      </c>
      <c r="Q299" s="5">
        <v>45943</v>
      </c>
      <c r="R299" s="9" cm="1">
        <f t="array" ref="R299">_xlfn.LET(_xlpm.r,$A$79:$P$1903,   _xlpm.n,R$1,   _xlpm.date,$Q299,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S299" s="9" cm="1">
        <f t="array" ref="S299">_xlfn.LET(_xlpm.r,$A$79:$P$1903,   _xlpm.n,S$1,   _xlpm.date,$Q299,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T299" s="9" cm="1">
        <f t="array" ref="T299">_xlfn.LET(_xlpm.r,$A$79:$P$1903,   _xlpm.n,T$1,   _xlpm.date,$Q299,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U299" s="9" t="str" cm="1">
        <f t="array" ref="U299">_xlfn.LET(_xlpm.r,$A$79:$P$1903,   _xlpm.n,U$1,   _xlpm.date,$Q299,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299" s="9" cm="1">
        <f t="array" ref="V299">_xlfn.LET(_xlpm.r,$A$79:$P$1903,   _xlpm.n,V$1,   _xlpm.date,$Q299,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W299" s="9" t="str" cm="1">
        <f t="array" ref="W299">_xlfn.LET(_xlpm.r,$A$79:$P$1903,   _xlpm.n,W$1,   _xlpm.date,$Q299,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299" s="9" t="str" cm="1">
        <f t="array" ref="X299">_xlfn.LET(_xlpm.r,$A$79:$P$1903,   _xlpm.n,X$1,   _xlpm.date,$Q299,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299" s="9" t="str" cm="1">
        <f t="array" ref="Y299">_xlfn.LET(_xlpm.r,$A$79:$P$1903,   _xlpm.n,Y$1,   _xlpm.date,$Q299,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299" s="9" t="str" cm="1">
        <f t="array" ref="Z299">_xlfn.LET(_xlpm.r,$A$79:$P$1903,   _xlpm.n,Z$1,   _xlpm.date,$Q299,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299" s="9" t="str" cm="1">
        <f t="array" ref="AA299">_xlfn.LET(_xlpm.r,$A$79:$P$1903,   _xlpm.n,AA$1,   _xlpm.date,$Q299,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299" s="4"/>
      <c r="AC299" s="4"/>
      <c r="AD299" s="4"/>
    </row>
    <row r="300" spans="1:30" x14ac:dyDescent="0.3">
      <c r="A300" s="2">
        <v>45942</v>
      </c>
      <c r="B300" t="s">
        <v>1</v>
      </c>
      <c r="C300" t="s">
        <v>1</v>
      </c>
      <c r="D300" t="s">
        <v>1</v>
      </c>
      <c r="E300" t="s">
        <v>1</v>
      </c>
      <c r="F300" t="s">
        <v>1</v>
      </c>
      <c r="G300" t="s">
        <v>0</v>
      </c>
      <c r="H300" t="s">
        <v>0</v>
      </c>
      <c r="I300" t="s">
        <v>0</v>
      </c>
      <c r="J300" t="s">
        <v>0</v>
      </c>
      <c r="K300" t="s">
        <v>0</v>
      </c>
      <c r="L300" t="s">
        <v>0</v>
      </c>
      <c r="M300" t="s">
        <v>0</v>
      </c>
      <c r="N300" t="s">
        <v>0</v>
      </c>
      <c r="Q300" s="5">
        <v>45942</v>
      </c>
      <c r="R300" s="9" cm="1">
        <f t="array" ref="R300">_xlfn.LET(_xlpm.r,$A$79:$P$1903,   _xlpm.n,R$1,   _xlpm.date,$Q300,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-5</v>
      </c>
      <c r="S300" s="9" t="str" cm="1">
        <f t="array" ref="S300">_xlfn.LET(_xlpm.r,$A$79:$P$1903,   _xlpm.n,S$1,   _xlpm.date,$Q300,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T300" s="9" cm="1">
        <f t="array" ref="T300">_xlfn.LET(_xlpm.r,$A$79:$P$1903,   _xlpm.n,T$1,   _xlpm.date,$Q300,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U300" s="9" cm="1">
        <f t="array" ref="U300">_xlfn.LET(_xlpm.r,$A$79:$P$1903,   _xlpm.n,U$1,   _xlpm.date,$Q300,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V300" s="9" t="str" cm="1">
        <f t="array" ref="V300">_xlfn.LET(_xlpm.r,$A$79:$P$1903,   _xlpm.n,V$1,   _xlpm.date,$Q300,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300" s="9" t="str" cm="1">
        <f t="array" ref="W300">_xlfn.LET(_xlpm.r,$A$79:$P$1903,   _xlpm.n,W$1,   _xlpm.date,$Q300,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300" s="9" t="str" cm="1">
        <f t="array" ref="X300">_xlfn.LET(_xlpm.r,$A$79:$P$1903,   _xlpm.n,X$1,   _xlpm.date,$Q300,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300" s="9" t="str" cm="1">
        <f t="array" ref="Y300">_xlfn.LET(_xlpm.r,$A$79:$P$1903,   _xlpm.n,Y$1,   _xlpm.date,$Q300,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300" s="9" t="str" cm="1">
        <f t="array" ref="Z300">_xlfn.LET(_xlpm.r,$A$79:$P$1903,   _xlpm.n,Z$1,   _xlpm.date,$Q300,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300" s="9" t="str" cm="1">
        <f t="array" ref="AA300">_xlfn.LET(_xlpm.r,$A$79:$P$1903,   _xlpm.n,AA$1,   _xlpm.date,$Q300,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300" s="4"/>
      <c r="AC300" s="4"/>
      <c r="AD300" s="4"/>
    </row>
    <row r="301" spans="1:30" x14ac:dyDescent="0.3">
      <c r="A301" s="2">
        <v>45941</v>
      </c>
      <c r="B301" t="s">
        <v>1</v>
      </c>
      <c r="C301" t="s">
        <v>1</v>
      </c>
      <c r="D301" t="s">
        <v>0</v>
      </c>
      <c r="E301" t="s">
        <v>1</v>
      </c>
      <c r="F301" t="s">
        <v>1</v>
      </c>
      <c r="G301" t="s">
        <v>1</v>
      </c>
      <c r="H301" t="s">
        <v>1</v>
      </c>
      <c r="I301" t="s">
        <v>1</v>
      </c>
      <c r="J301" t="s">
        <v>0</v>
      </c>
      <c r="K301" t="s">
        <v>0</v>
      </c>
      <c r="L301" t="s">
        <v>0</v>
      </c>
      <c r="M301" t="s">
        <v>0</v>
      </c>
      <c r="Q301" s="5">
        <v>45941</v>
      </c>
      <c r="R301" s="9" cm="1">
        <f t="array" ref="R301">_xlfn.LET(_xlpm.r,$A$79:$P$1903,   _xlpm.n,R$1,   _xlpm.date,$Q301,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S301" s="9" cm="1">
        <f t="array" ref="S301">_xlfn.LET(_xlpm.r,$A$79:$P$1903,   _xlpm.n,S$1,   _xlpm.date,$Q301,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T301" s="9" cm="1">
        <f t="array" ref="T301">_xlfn.LET(_xlpm.r,$A$79:$P$1903,   _xlpm.n,T$1,   _xlpm.date,$Q301,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-3</v>
      </c>
      <c r="U301" s="9" t="str" cm="1">
        <f t="array" ref="U301">_xlfn.LET(_xlpm.r,$A$79:$P$1903,   _xlpm.n,U$1,   _xlpm.date,$Q301,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301" s="9" t="str" cm="1">
        <f t="array" ref="V301">_xlfn.LET(_xlpm.r,$A$79:$P$1903,   _xlpm.n,V$1,   _xlpm.date,$Q301,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301" s="9" t="str" cm="1">
        <f t="array" ref="W301">_xlfn.LET(_xlpm.r,$A$79:$P$1903,   _xlpm.n,W$1,   _xlpm.date,$Q301,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301" s="9" t="str" cm="1">
        <f t="array" ref="X301">_xlfn.LET(_xlpm.r,$A$79:$P$1903,   _xlpm.n,X$1,   _xlpm.date,$Q301,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301" s="9" t="str" cm="1">
        <f t="array" ref="Y301">_xlfn.LET(_xlpm.r,$A$79:$P$1903,   _xlpm.n,Y$1,   _xlpm.date,$Q301,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301" s="9" t="str" cm="1">
        <f t="array" ref="Z301">_xlfn.LET(_xlpm.r,$A$79:$P$1903,   _xlpm.n,Z$1,   _xlpm.date,$Q301,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301" s="9" cm="1">
        <f t="array" ref="AA301">_xlfn.LET(_xlpm.r,$A$79:$P$1903,   _xlpm.n,AA$1,   _xlpm.date,$Q301,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AB301" s="4"/>
      <c r="AC301" s="4"/>
      <c r="AD301" s="4"/>
    </row>
    <row r="302" spans="1:30" x14ac:dyDescent="0.3">
      <c r="A302" s="2">
        <v>45940</v>
      </c>
      <c r="B302" t="s">
        <v>0</v>
      </c>
      <c r="C302" t="s">
        <v>1</v>
      </c>
      <c r="D302" t="s">
        <v>0</v>
      </c>
      <c r="E302" t="s">
        <v>0</v>
      </c>
      <c r="F302" t="s">
        <v>1</v>
      </c>
      <c r="G302" t="s">
        <v>1</v>
      </c>
      <c r="H302" t="s">
        <v>1</v>
      </c>
      <c r="I302" t="s">
        <v>1</v>
      </c>
      <c r="J302" t="s">
        <v>1</v>
      </c>
      <c r="K302" t="s">
        <v>1</v>
      </c>
      <c r="L302" t="s">
        <v>0</v>
      </c>
      <c r="Q302" s="5">
        <v>45940</v>
      </c>
      <c r="R302" s="9" cm="1">
        <f t="array" ref="R302">_xlfn.LET(_xlpm.r,$A$79:$P$1903,   _xlpm.n,R$1,   _xlpm.date,$Q302,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S302" s="9" cm="1">
        <f t="array" ref="S302">_xlfn.LET(_xlpm.r,$A$79:$P$1903,   _xlpm.n,S$1,   _xlpm.date,$Q302,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T302" s="9" t="str" cm="1">
        <f t="array" ref="T302">_xlfn.LET(_xlpm.r,$A$79:$P$1903,   _xlpm.n,T$1,   _xlpm.date,$Q302,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302" s="9" t="str" cm="1">
        <f t="array" ref="U302">_xlfn.LET(_xlpm.r,$A$79:$P$1903,   _xlpm.n,U$1,   _xlpm.date,$Q302,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302" s="9" t="str" cm="1">
        <f t="array" ref="V302">_xlfn.LET(_xlpm.r,$A$79:$P$1903,   _xlpm.n,V$1,   _xlpm.date,$Q302,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302" s="9" t="str" cm="1">
        <f t="array" ref="W302">_xlfn.LET(_xlpm.r,$A$79:$P$1903,   _xlpm.n,W$1,   _xlpm.date,$Q302,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302" s="9" t="str" cm="1">
        <f t="array" ref="X302">_xlfn.LET(_xlpm.r,$A$79:$P$1903,   _xlpm.n,X$1,   _xlpm.date,$Q302,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302" s="9" t="str" cm="1">
        <f t="array" ref="Y302">_xlfn.LET(_xlpm.r,$A$79:$P$1903,   _xlpm.n,Y$1,   _xlpm.date,$Q302,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302" s="9" cm="1">
        <f t="array" ref="Z302">_xlfn.LET(_xlpm.r,$A$79:$P$1903,   _xlpm.n,Z$1,   _xlpm.date,$Q302,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AA302" s="9" t="str" cm="1">
        <f t="array" ref="AA302">_xlfn.LET(_xlpm.r,$A$79:$P$1903,   _xlpm.n,AA$1,   _xlpm.date,$Q302,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302" s="4"/>
      <c r="AC302" s="4"/>
      <c r="AD302" s="4"/>
    </row>
    <row r="303" spans="1:30" x14ac:dyDescent="0.3">
      <c r="A303" s="2">
        <v>45939</v>
      </c>
      <c r="B303" t="s">
        <v>1</v>
      </c>
      <c r="C303" t="s">
        <v>1</v>
      </c>
      <c r="D303" t="s">
        <v>1</v>
      </c>
      <c r="E303" t="s">
        <v>1</v>
      </c>
      <c r="F303" t="s">
        <v>1</v>
      </c>
      <c r="G303" t="s">
        <v>1</v>
      </c>
      <c r="H303" t="s">
        <v>1</v>
      </c>
      <c r="I303" t="s">
        <v>1</v>
      </c>
      <c r="J303" t="s">
        <v>0</v>
      </c>
      <c r="K303" t="s">
        <v>0</v>
      </c>
      <c r="Q303" s="5">
        <v>45939</v>
      </c>
      <c r="R303" s="9" cm="1">
        <f t="array" ref="R303">_xlfn.LET(_xlpm.r,$A$79:$P$1903,   _xlpm.n,R$1,   _xlpm.date,$Q303,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-4</v>
      </c>
      <c r="S303" s="9" cm="1">
        <f t="array" ref="S303">_xlfn.LET(_xlpm.r,$A$79:$P$1903,   _xlpm.n,S$1,   _xlpm.date,$Q303,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T303" s="9" t="str" cm="1">
        <f t="array" ref="T303">_xlfn.LET(_xlpm.r,$A$79:$P$1903,   _xlpm.n,T$1,   _xlpm.date,$Q303,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303" s="9" t="str" cm="1">
        <f t="array" ref="U303">_xlfn.LET(_xlpm.r,$A$79:$P$1903,   _xlpm.n,U$1,   _xlpm.date,$Q303,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303" s="9" t="str" cm="1">
        <f t="array" ref="V303">_xlfn.LET(_xlpm.r,$A$79:$P$1903,   _xlpm.n,V$1,   _xlpm.date,$Q303,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303" s="9" t="str" cm="1">
        <f t="array" ref="W303">_xlfn.LET(_xlpm.r,$A$79:$P$1903,   _xlpm.n,W$1,   _xlpm.date,$Q303,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303" s="9" t="str" cm="1">
        <f t="array" ref="X303">_xlfn.LET(_xlpm.r,$A$79:$P$1903,   _xlpm.n,X$1,   _xlpm.date,$Q303,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303" s="9" cm="1">
        <f t="array" ref="Y303">_xlfn.LET(_xlpm.r,$A$79:$P$1903,   _xlpm.n,Y$1,   _xlpm.date,$Q303,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Z303" s="9" t="str" cm="1">
        <f t="array" ref="Z303">_xlfn.LET(_xlpm.r,$A$79:$P$1903,   _xlpm.n,Z$1,   _xlpm.date,$Q303,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303" s="9" t="str" cm="1">
        <f t="array" ref="AA303">_xlfn.LET(_xlpm.r,$A$79:$P$1903,   _xlpm.n,AA$1,   _xlpm.date,$Q303,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303" s="4"/>
      <c r="AC303" s="4"/>
      <c r="AD303" s="4"/>
    </row>
    <row r="304" spans="1:30" x14ac:dyDescent="0.3">
      <c r="A304" s="2">
        <v>45938</v>
      </c>
      <c r="B304" t="s">
        <v>0</v>
      </c>
      <c r="C304" t="s">
        <v>1</v>
      </c>
      <c r="D304" t="s">
        <v>1</v>
      </c>
      <c r="E304" t="s">
        <v>1</v>
      </c>
      <c r="F304" t="s">
        <v>1</v>
      </c>
      <c r="G304" t="s">
        <v>1</v>
      </c>
      <c r="H304" t="s">
        <v>0</v>
      </c>
      <c r="I304" t="s">
        <v>1</v>
      </c>
      <c r="J304" t="s">
        <v>1</v>
      </c>
      <c r="Q304" s="5">
        <v>45938</v>
      </c>
      <c r="R304" s="9" cm="1">
        <f t="array" ref="R304">_xlfn.LET(_xlpm.r,$A$79:$P$1903,   _xlpm.n,R$1,   _xlpm.date,$Q304,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3</v>
      </c>
      <c r="S304" s="9" t="str" cm="1">
        <f t="array" ref="S304">_xlfn.LET(_xlpm.r,$A$79:$P$1903,   _xlpm.n,S$1,   _xlpm.date,$Q304,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T304" s="9" t="str" cm="1">
        <f t="array" ref="T304">_xlfn.LET(_xlpm.r,$A$79:$P$1903,   _xlpm.n,T$1,   _xlpm.date,$Q304,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304" s="9" cm="1">
        <f t="array" ref="U304">_xlfn.LET(_xlpm.r,$A$79:$P$1903,   _xlpm.n,U$1,   _xlpm.date,$Q304,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V304" s="9" t="str" cm="1">
        <f t="array" ref="V304">_xlfn.LET(_xlpm.r,$A$79:$P$1903,   _xlpm.n,V$1,   _xlpm.date,$Q304,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304" s="9" t="str" cm="1">
        <f t="array" ref="W304">_xlfn.LET(_xlpm.r,$A$79:$P$1903,   _xlpm.n,W$1,   _xlpm.date,$Q304,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304" s="9" cm="1">
        <f t="array" ref="X304">_xlfn.LET(_xlpm.r,$A$79:$P$1903,   _xlpm.n,X$1,   _xlpm.date,$Q304,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Y304" s="9" t="str" cm="1">
        <f t="array" ref="Y304">_xlfn.LET(_xlpm.r,$A$79:$P$1903,   _xlpm.n,Y$1,   _xlpm.date,$Q304,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304" s="9" t="str" cm="1">
        <f t="array" ref="Z304">_xlfn.LET(_xlpm.r,$A$79:$P$1903,   _xlpm.n,Z$1,   _xlpm.date,$Q304,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304" s="9" t="str" cm="1">
        <f t="array" ref="AA304">_xlfn.LET(_xlpm.r,$A$79:$P$1903,   _xlpm.n,AA$1,   _xlpm.date,$Q304,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304" s="4"/>
      <c r="AC304" s="4"/>
      <c r="AD304" s="4"/>
    </row>
    <row r="305" spans="1:30" x14ac:dyDescent="0.3">
      <c r="A305" s="2">
        <v>45937</v>
      </c>
      <c r="B305" t="s">
        <v>0</v>
      </c>
      <c r="C305" t="s">
        <v>0</v>
      </c>
      <c r="D305" t="s">
        <v>0</v>
      </c>
      <c r="E305" t="s">
        <v>0</v>
      </c>
      <c r="F305" t="s">
        <v>0</v>
      </c>
      <c r="G305" t="s">
        <v>0</v>
      </c>
      <c r="H305" t="s">
        <v>1</v>
      </c>
      <c r="I305" t="s">
        <v>1</v>
      </c>
      <c r="J305" t="s">
        <v>1</v>
      </c>
      <c r="Q305" s="5">
        <v>45937</v>
      </c>
      <c r="R305" s="9" cm="1">
        <f t="array" ref="R305">_xlfn.LET(_xlpm.r,$A$79:$P$1903,   _xlpm.n,R$1,   _xlpm.date,$Q305,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5</v>
      </c>
      <c r="S305" s="9" cm="1">
        <f t="array" ref="S305">_xlfn.LET(_xlpm.r,$A$79:$P$1903,   _xlpm.n,S$1,   _xlpm.date,$Q305,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T305" s="9" cm="1">
        <f t="array" ref="T305">_xlfn.LET(_xlpm.r,$A$79:$P$1903,   _xlpm.n,T$1,   _xlpm.date,$Q305,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U305" s="9" t="str" cm="1">
        <f t="array" ref="U305">_xlfn.LET(_xlpm.r,$A$79:$P$1903,   _xlpm.n,U$1,   _xlpm.date,$Q305,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305" s="9" t="str" cm="1">
        <f t="array" ref="V305">_xlfn.LET(_xlpm.r,$A$79:$P$1903,   _xlpm.n,V$1,   _xlpm.date,$Q305,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305" s="9" cm="1">
        <f t="array" ref="W305">_xlfn.LET(_xlpm.r,$A$79:$P$1903,   _xlpm.n,W$1,   _xlpm.date,$Q305,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X305" s="9" t="str" cm="1">
        <f t="array" ref="X305">_xlfn.LET(_xlpm.r,$A$79:$P$1903,   _xlpm.n,X$1,   _xlpm.date,$Q305,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305" s="9" t="str" cm="1">
        <f t="array" ref="Y305">_xlfn.LET(_xlpm.r,$A$79:$P$1903,   _xlpm.n,Y$1,   _xlpm.date,$Q305,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305" s="9" t="str" cm="1">
        <f t="array" ref="Z305">_xlfn.LET(_xlpm.r,$A$79:$P$1903,   _xlpm.n,Z$1,   _xlpm.date,$Q305,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305" s="9" t="str" cm="1">
        <f t="array" ref="AA305">_xlfn.LET(_xlpm.r,$A$79:$P$1903,   _xlpm.n,AA$1,   _xlpm.date,$Q305,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305" s="4"/>
      <c r="AC305" s="4"/>
      <c r="AD305" s="4"/>
    </row>
    <row r="306" spans="1:30" x14ac:dyDescent="0.3">
      <c r="A306" s="2">
        <v>45936</v>
      </c>
      <c r="B306" t="s">
        <v>1</v>
      </c>
      <c r="C306" t="s">
        <v>0</v>
      </c>
      <c r="D306" t="s">
        <v>1</v>
      </c>
      <c r="E306" t="s">
        <v>1</v>
      </c>
      <c r="F306" t="s">
        <v>1</v>
      </c>
      <c r="G306" t="s">
        <v>1</v>
      </c>
      <c r="H306" t="s">
        <v>0</v>
      </c>
      <c r="I306" t="s">
        <v>1</v>
      </c>
      <c r="Q306" s="5">
        <v>45936</v>
      </c>
      <c r="R306" s="9" cm="1">
        <f t="array" ref="R306">_xlfn.LET(_xlpm.r,$A$79:$P$1903,   _xlpm.n,R$1,   _xlpm.date,$Q306,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S306" s="9" cm="1">
        <f t="array" ref="S306">_xlfn.LET(_xlpm.r,$A$79:$P$1903,   _xlpm.n,S$1,   _xlpm.date,$Q306,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T306" s="9" cm="1">
        <f t="array" ref="T306">_xlfn.LET(_xlpm.r,$A$79:$P$1903,   _xlpm.n,T$1,   _xlpm.date,$Q306,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U306" s="9" cm="1">
        <f t="array" ref="U306">_xlfn.LET(_xlpm.r,$A$79:$P$1903,   _xlpm.n,U$1,   _xlpm.date,$Q306,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V306" s="9" cm="1">
        <f t="array" ref="V306">_xlfn.LET(_xlpm.r,$A$79:$P$1903,   _xlpm.n,V$1,   _xlpm.date,$Q306,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W306" s="9" t="str" cm="1">
        <f t="array" ref="W306">_xlfn.LET(_xlpm.r,$A$79:$P$1903,   _xlpm.n,W$1,   _xlpm.date,$Q306,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306" s="9" t="str" cm="1">
        <f t="array" ref="X306">_xlfn.LET(_xlpm.r,$A$79:$P$1903,   _xlpm.n,X$1,   _xlpm.date,$Q306,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306" s="9" t="str" cm="1">
        <f t="array" ref="Y306">_xlfn.LET(_xlpm.r,$A$79:$P$1903,   _xlpm.n,Y$1,   _xlpm.date,$Q306,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306" s="9" t="str" cm="1">
        <f t="array" ref="Z306">_xlfn.LET(_xlpm.r,$A$79:$P$1903,   _xlpm.n,Z$1,   _xlpm.date,$Q306,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306" s="9" t="str" cm="1">
        <f t="array" ref="AA306">_xlfn.LET(_xlpm.r,$A$79:$P$1903,   _xlpm.n,AA$1,   _xlpm.date,$Q306,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306" s="4"/>
      <c r="AC306" s="4"/>
      <c r="AD306" s="4"/>
    </row>
    <row r="307" spans="1:30" x14ac:dyDescent="0.3">
      <c r="A307" s="2">
        <v>45935</v>
      </c>
      <c r="B307" t="s">
        <v>1</v>
      </c>
      <c r="C307" t="s">
        <v>0</v>
      </c>
      <c r="D307" t="s">
        <v>0</v>
      </c>
      <c r="E307" t="s">
        <v>0</v>
      </c>
      <c r="F307" t="s">
        <v>0</v>
      </c>
      <c r="G307" t="s">
        <v>0</v>
      </c>
      <c r="H307" t="s">
        <v>1</v>
      </c>
      <c r="I307" t="s">
        <v>1</v>
      </c>
      <c r="J307" t="s">
        <v>1</v>
      </c>
      <c r="Q307" s="5">
        <v>45935</v>
      </c>
      <c r="R307" s="9" t="str" cm="1">
        <f t="array" ref="R307">_xlfn.LET(_xlpm.r,$A$79:$P$1903,   _xlpm.n,R$1,   _xlpm.date,$Q307,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S307" s="9" cm="1">
        <f t="array" ref="S307">_xlfn.LET(_xlpm.r,$A$79:$P$1903,   _xlpm.n,S$1,   _xlpm.date,$Q307,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T307" s="9" cm="1">
        <f t="array" ref="T307">_xlfn.LET(_xlpm.r,$A$79:$P$1903,   _xlpm.n,T$1,   _xlpm.date,$Q307,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U307" s="9" cm="1">
        <f t="array" ref="U307">_xlfn.LET(_xlpm.r,$A$79:$P$1903,   _xlpm.n,U$1,   _xlpm.date,$Q307,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V307" s="9" t="str" cm="1">
        <f t="array" ref="V307">_xlfn.LET(_xlpm.r,$A$79:$P$1903,   _xlpm.n,V$1,   _xlpm.date,$Q307,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307" s="9" t="str" cm="1">
        <f t="array" ref="W307">_xlfn.LET(_xlpm.r,$A$79:$P$1903,   _xlpm.n,W$1,   _xlpm.date,$Q307,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307" s="9" t="str" cm="1">
        <f t="array" ref="X307">_xlfn.LET(_xlpm.r,$A$79:$P$1903,   _xlpm.n,X$1,   _xlpm.date,$Q307,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307" s="9" t="str" cm="1">
        <f t="array" ref="Y307">_xlfn.LET(_xlpm.r,$A$79:$P$1903,   _xlpm.n,Y$1,   _xlpm.date,$Q307,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307" s="9" t="str" cm="1">
        <f t="array" ref="Z307">_xlfn.LET(_xlpm.r,$A$79:$P$1903,   _xlpm.n,Z$1,   _xlpm.date,$Q307,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307" s="9" t="str" cm="1">
        <f t="array" ref="AA307">_xlfn.LET(_xlpm.r,$A$79:$P$1903,   _xlpm.n,AA$1,   _xlpm.date,$Q307,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307" s="4"/>
      <c r="AC307" s="4"/>
      <c r="AD307" s="4"/>
    </row>
    <row r="308" spans="1:30" x14ac:dyDescent="0.3">
      <c r="A308" s="2">
        <v>45934</v>
      </c>
      <c r="B308" t="s">
        <v>0</v>
      </c>
      <c r="C308" t="s">
        <v>0</v>
      </c>
      <c r="D308" t="s">
        <v>0</v>
      </c>
      <c r="E308" t="s">
        <v>1</v>
      </c>
      <c r="F308" t="s">
        <v>1</v>
      </c>
      <c r="G308" t="s">
        <v>1</v>
      </c>
      <c r="H308" t="s">
        <v>1</v>
      </c>
      <c r="I308" t="s">
        <v>1</v>
      </c>
      <c r="J308" t="s">
        <v>1</v>
      </c>
      <c r="K308" t="s">
        <v>1</v>
      </c>
      <c r="L308" t="s">
        <v>1</v>
      </c>
      <c r="M308" t="s">
        <v>1</v>
      </c>
      <c r="N308" t="s">
        <v>1</v>
      </c>
      <c r="Q308" s="5">
        <v>45934</v>
      </c>
      <c r="R308" s="9" cm="1">
        <f t="array" ref="R308">_xlfn.LET(_xlpm.r,$A$79:$P$1903,   _xlpm.n,R$1,   _xlpm.date,$Q308,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-3</v>
      </c>
      <c r="S308" s="9" t="str" cm="1">
        <f t="array" ref="S308">_xlfn.LET(_xlpm.r,$A$79:$P$1903,   _xlpm.n,S$1,   _xlpm.date,$Q308,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T308" s="9" cm="1">
        <f t="array" ref="T308">_xlfn.LET(_xlpm.r,$A$79:$P$1903,   _xlpm.n,T$1,   _xlpm.date,$Q308,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-6</v>
      </c>
      <c r="U308" s="9" t="str" cm="1">
        <f t="array" ref="U308">_xlfn.LET(_xlpm.r,$A$79:$P$1903,   _xlpm.n,U$1,   _xlpm.date,$Q308,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308" s="9" t="str" cm="1">
        <f t="array" ref="V308">_xlfn.LET(_xlpm.r,$A$79:$P$1903,   _xlpm.n,V$1,   _xlpm.date,$Q308,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308" s="9" t="str" cm="1">
        <f t="array" ref="W308">_xlfn.LET(_xlpm.r,$A$79:$P$1903,   _xlpm.n,W$1,   _xlpm.date,$Q308,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308" s="9" t="str" cm="1">
        <f t="array" ref="X308">_xlfn.LET(_xlpm.r,$A$79:$P$1903,   _xlpm.n,X$1,   _xlpm.date,$Q308,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308" s="9" t="str" cm="1">
        <f t="array" ref="Y308">_xlfn.LET(_xlpm.r,$A$79:$P$1903,   _xlpm.n,Y$1,   _xlpm.date,$Q308,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308" s="9" t="str" cm="1">
        <f t="array" ref="Z308">_xlfn.LET(_xlpm.r,$A$79:$P$1903,   _xlpm.n,Z$1,   _xlpm.date,$Q308,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308" s="9" t="str" cm="1">
        <f t="array" ref="AA308">_xlfn.LET(_xlpm.r,$A$79:$P$1903,   _xlpm.n,AA$1,   _xlpm.date,$Q308,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308" s="4"/>
      <c r="AC308" s="4"/>
      <c r="AD308" s="4"/>
    </row>
    <row r="309" spans="1:30" x14ac:dyDescent="0.3">
      <c r="A309" s="2">
        <v>45933</v>
      </c>
      <c r="B309" t="s">
        <v>1</v>
      </c>
      <c r="C309" t="s">
        <v>1</v>
      </c>
      <c r="D309" t="s">
        <v>0</v>
      </c>
      <c r="E309" t="s">
        <v>1</v>
      </c>
      <c r="F309" t="s">
        <v>1</v>
      </c>
      <c r="G309" t="s">
        <v>1</v>
      </c>
      <c r="H309" t="s">
        <v>1</v>
      </c>
      <c r="I309" t="s">
        <v>1</v>
      </c>
      <c r="J309" t="s">
        <v>1</v>
      </c>
      <c r="K309" t="s">
        <v>1</v>
      </c>
      <c r="L309" t="s">
        <v>1</v>
      </c>
      <c r="M309" t="s">
        <v>1</v>
      </c>
      <c r="N309" t="s">
        <v>1</v>
      </c>
      <c r="Q309" s="5">
        <v>45933</v>
      </c>
      <c r="R309" s="9" cm="1">
        <f t="array" ref="R309">_xlfn.LET(_xlpm.r,$A$79:$P$1903,   _xlpm.n,R$1,   _xlpm.date,$Q309,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S309" s="9" cm="1">
        <f t="array" ref="S309">_xlfn.LET(_xlpm.r,$A$79:$P$1903,   _xlpm.n,S$1,   _xlpm.date,$Q309,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-6</v>
      </c>
      <c r="T309" s="9" t="str" cm="1">
        <f t="array" ref="T309">_xlfn.LET(_xlpm.r,$A$79:$P$1903,   _xlpm.n,T$1,   _xlpm.date,$Q309,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309" s="9" t="str" cm="1">
        <f t="array" ref="U309">_xlfn.LET(_xlpm.r,$A$79:$P$1903,   _xlpm.n,U$1,   _xlpm.date,$Q309,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309" s="9" t="str" cm="1">
        <f t="array" ref="V309">_xlfn.LET(_xlpm.r,$A$79:$P$1903,   _xlpm.n,V$1,   _xlpm.date,$Q309,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309" s="9" t="str" cm="1">
        <f t="array" ref="W309">_xlfn.LET(_xlpm.r,$A$79:$P$1903,   _xlpm.n,W$1,   _xlpm.date,$Q309,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309" s="9" t="str" cm="1">
        <f t="array" ref="X309">_xlfn.LET(_xlpm.r,$A$79:$P$1903,   _xlpm.n,X$1,   _xlpm.date,$Q309,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309" s="9" t="str" cm="1">
        <f t="array" ref="Y309">_xlfn.LET(_xlpm.r,$A$79:$P$1903,   _xlpm.n,Y$1,   _xlpm.date,$Q309,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309" s="9" t="str" cm="1">
        <f t="array" ref="Z309">_xlfn.LET(_xlpm.r,$A$79:$P$1903,   _xlpm.n,Z$1,   _xlpm.date,$Q309,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309" s="9" t="str" cm="1">
        <f t="array" ref="AA309">_xlfn.LET(_xlpm.r,$A$79:$P$1903,   _xlpm.n,AA$1,   _xlpm.date,$Q309,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309" s="4"/>
      <c r="AC309" s="4"/>
      <c r="AD309" s="4"/>
    </row>
    <row r="310" spans="1:30" x14ac:dyDescent="0.3">
      <c r="A310" s="2">
        <v>45932</v>
      </c>
      <c r="B310" t="s">
        <v>0</v>
      </c>
      <c r="C310" t="s">
        <v>1</v>
      </c>
      <c r="D310" t="s">
        <v>1</v>
      </c>
      <c r="E310" t="s">
        <v>1</v>
      </c>
      <c r="F310" t="s">
        <v>1</v>
      </c>
      <c r="G310" t="s">
        <v>1</v>
      </c>
      <c r="H310" t="s">
        <v>1</v>
      </c>
      <c r="I310" t="s">
        <v>1</v>
      </c>
      <c r="J310" t="s">
        <v>1</v>
      </c>
      <c r="K310" t="s">
        <v>1</v>
      </c>
      <c r="L310" t="s">
        <v>0</v>
      </c>
      <c r="M310" t="s">
        <v>0</v>
      </c>
      <c r="Q310" s="5">
        <v>45932</v>
      </c>
      <c r="R310" s="9" cm="1">
        <f t="array" ref="R310">_xlfn.LET(_xlpm.r,$A$79:$P$1903,   _xlpm.n,R$1,   _xlpm.date,$Q310,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S310" s="9" t="str" cm="1">
        <f t="array" ref="S310">_xlfn.LET(_xlpm.r,$A$79:$P$1903,   _xlpm.n,S$1,   _xlpm.date,$Q310,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T310" s="9" cm="1">
        <f t="array" ref="T310">_xlfn.LET(_xlpm.r,$A$79:$P$1903,   _xlpm.n,T$1,   _xlpm.date,$Q310,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U310" s="9" t="str" cm="1">
        <f t="array" ref="U310">_xlfn.LET(_xlpm.r,$A$79:$P$1903,   _xlpm.n,U$1,   _xlpm.date,$Q310,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310" s="9" t="str" cm="1">
        <f t="array" ref="V310">_xlfn.LET(_xlpm.r,$A$79:$P$1903,   _xlpm.n,V$1,   _xlpm.date,$Q310,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310" s="9" t="str" cm="1">
        <f t="array" ref="W310">_xlfn.LET(_xlpm.r,$A$79:$P$1903,   _xlpm.n,W$1,   _xlpm.date,$Q310,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310" s="9" cm="1">
        <f t="array" ref="X310">_xlfn.LET(_xlpm.r,$A$79:$P$1903,   _xlpm.n,X$1,   _xlpm.date,$Q310,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Y310" s="9" t="str" cm="1">
        <f t="array" ref="Y310">_xlfn.LET(_xlpm.r,$A$79:$P$1903,   _xlpm.n,Y$1,   _xlpm.date,$Q310,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310" s="9" t="str" cm="1">
        <f t="array" ref="Z310">_xlfn.LET(_xlpm.r,$A$79:$P$1903,   _xlpm.n,Z$1,   _xlpm.date,$Q310,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310" s="9" t="str" cm="1">
        <f t="array" ref="AA310">_xlfn.LET(_xlpm.r,$A$79:$P$1903,   _xlpm.n,AA$1,   _xlpm.date,$Q310,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310" s="4"/>
      <c r="AC310" s="4"/>
      <c r="AD310" s="4"/>
    </row>
    <row r="311" spans="1:30" x14ac:dyDescent="0.3">
      <c r="A311" s="2">
        <v>45931</v>
      </c>
      <c r="B311" t="s">
        <v>1</v>
      </c>
      <c r="C311" t="s">
        <v>0</v>
      </c>
      <c r="D311" t="s">
        <v>0</v>
      </c>
      <c r="E311" t="s">
        <v>1</v>
      </c>
      <c r="F311" t="s">
        <v>1</v>
      </c>
      <c r="G311" t="s">
        <v>1</v>
      </c>
      <c r="H311" t="s">
        <v>0</v>
      </c>
      <c r="I311" t="s">
        <v>1</v>
      </c>
      <c r="J311" t="s">
        <v>1</v>
      </c>
      <c r="K311" t="s">
        <v>1</v>
      </c>
      <c r="L311" t="s">
        <v>1</v>
      </c>
      <c r="M311" t="s">
        <v>1</v>
      </c>
      <c r="N311" t="s">
        <v>1</v>
      </c>
      <c r="Q311" s="5">
        <v>45931</v>
      </c>
      <c r="R311" s="9" cm="1">
        <f t="array" ref="R311">_xlfn.LET(_xlpm.r,$A$79:$P$1903,   _xlpm.n,R$1,   _xlpm.date,$Q311,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S311" s="9" t="str" cm="1">
        <f t="array" ref="S311">_xlfn.LET(_xlpm.r,$A$79:$P$1903,   _xlpm.n,S$1,   _xlpm.date,$Q311,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T311" s="9" cm="1">
        <f t="array" ref="T311">_xlfn.LET(_xlpm.r,$A$79:$P$1903,   _xlpm.n,T$1,   _xlpm.date,$Q311,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U311" s="9" cm="1">
        <f t="array" ref="U311">_xlfn.LET(_xlpm.r,$A$79:$P$1903,   _xlpm.n,U$1,   _xlpm.date,$Q311,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V311" s="9" cm="1">
        <f t="array" ref="V311">_xlfn.LET(_xlpm.r,$A$79:$P$1903,   _xlpm.n,V$1,   _xlpm.date,$Q311,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3</v>
      </c>
      <c r="W311" s="9" cm="1">
        <f t="array" ref="W311">_xlfn.LET(_xlpm.r,$A$79:$P$1903,   _xlpm.n,W$1,   _xlpm.date,$Q311,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X311" s="9" t="str" cm="1">
        <f t="array" ref="X311">_xlfn.LET(_xlpm.r,$A$79:$P$1903,   _xlpm.n,X$1,   _xlpm.date,$Q311,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311" s="9" t="str" cm="1">
        <f t="array" ref="Y311">_xlfn.LET(_xlpm.r,$A$79:$P$1903,   _xlpm.n,Y$1,   _xlpm.date,$Q311,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311" s="9" t="str" cm="1">
        <f t="array" ref="Z311">_xlfn.LET(_xlpm.r,$A$79:$P$1903,   _xlpm.n,Z$1,   _xlpm.date,$Q311,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311" s="9" t="str" cm="1">
        <f t="array" ref="AA311">_xlfn.LET(_xlpm.r,$A$79:$P$1903,   _xlpm.n,AA$1,   _xlpm.date,$Q311,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311" s="4"/>
      <c r="AC311" s="4"/>
      <c r="AD311" s="4"/>
    </row>
    <row r="312" spans="1:30" x14ac:dyDescent="0.3">
      <c r="A312" s="2">
        <v>45930</v>
      </c>
      <c r="B312" t="s">
        <v>0</v>
      </c>
      <c r="C312" t="s">
        <v>0</v>
      </c>
      <c r="D312" t="s">
        <v>1</v>
      </c>
      <c r="E312" t="s">
        <v>0</v>
      </c>
      <c r="F312" t="s">
        <v>0</v>
      </c>
      <c r="G312" t="s">
        <v>0</v>
      </c>
      <c r="H312" t="s">
        <v>0</v>
      </c>
      <c r="I312" t="s">
        <v>0</v>
      </c>
      <c r="J312" t="s">
        <v>0</v>
      </c>
      <c r="K312" t="s">
        <v>0</v>
      </c>
      <c r="L312" t="s">
        <v>0</v>
      </c>
      <c r="M312" t="s">
        <v>0</v>
      </c>
      <c r="N312" t="s">
        <v>1</v>
      </c>
      <c r="O312" t="s">
        <v>1</v>
      </c>
      <c r="Q312" s="5">
        <v>45930</v>
      </c>
      <c r="R312" s="9" t="str" cm="1">
        <f t="array" ref="R312">_xlfn.LET(_xlpm.r,$A$79:$P$1903,   _xlpm.n,R$1,   _xlpm.date,$Q312,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S312" s="9" cm="1">
        <f t="array" ref="S312">_xlfn.LET(_xlpm.r,$A$79:$P$1903,   _xlpm.n,S$1,   _xlpm.date,$Q312,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T312" s="9" t="str" cm="1">
        <f t="array" ref="T312">_xlfn.LET(_xlpm.r,$A$79:$P$1903,   _xlpm.n,T$1,   _xlpm.date,$Q312,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312" s="9" cm="1">
        <f t="array" ref="U312">_xlfn.LET(_xlpm.r,$A$79:$P$1903,   _xlpm.n,U$1,   _xlpm.date,$Q312,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-3</v>
      </c>
      <c r="V312" s="9" cm="1">
        <f t="array" ref="V312">_xlfn.LET(_xlpm.r,$A$79:$P$1903,   _xlpm.n,V$1,   _xlpm.date,$Q312,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W312" s="9" t="str" cm="1">
        <f t="array" ref="W312">_xlfn.LET(_xlpm.r,$A$79:$P$1903,   _xlpm.n,W$1,   _xlpm.date,$Q312,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312" s="9" t="str" cm="1">
        <f t="array" ref="X312">_xlfn.LET(_xlpm.r,$A$79:$P$1903,   _xlpm.n,X$1,   _xlpm.date,$Q312,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312" s="9" t="str" cm="1">
        <f t="array" ref="Y312">_xlfn.LET(_xlpm.r,$A$79:$P$1903,   _xlpm.n,Y$1,   _xlpm.date,$Q312,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312" s="9" t="str" cm="1">
        <f t="array" ref="Z312">_xlfn.LET(_xlpm.r,$A$79:$P$1903,   _xlpm.n,Z$1,   _xlpm.date,$Q312,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312" s="9" t="str" cm="1">
        <f t="array" ref="AA312">_xlfn.LET(_xlpm.r,$A$79:$P$1903,   _xlpm.n,AA$1,   _xlpm.date,$Q312,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312" s="4"/>
      <c r="AC312" s="4"/>
      <c r="AD312" s="4"/>
    </row>
    <row r="313" spans="1:30" x14ac:dyDescent="0.3">
      <c r="A313" s="2">
        <v>45929</v>
      </c>
      <c r="B313" t="s">
        <v>1</v>
      </c>
      <c r="C313" t="s">
        <v>0</v>
      </c>
      <c r="D313" t="s">
        <v>1</v>
      </c>
      <c r="E313" t="s">
        <v>1</v>
      </c>
      <c r="F313" t="s">
        <v>1</v>
      </c>
      <c r="G313" t="s">
        <v>0</v>
      </c>
      <c r="H313" t="s">
        <v>0</v>
      </c>
      <c r="I313" t="s">
        <v>0</v>
      </c>
      <c r="J313" t="s">
        <v>0</v>
      </c>
      <c r="K313" t="s">
        <v>0</v>
      </c>
      <c r="L313" t="s">
        <v>0</v>
      </c>
      <c r="M313" t="s">
        <v>0</v>
      </c>
      <c r="N313" t="s">
        <v>0</v>
      </c>
      <c r="Q313" s="5">
        <v>45929</v>
      </c>
      <c r="R313" s="9" cm="1">
        <f t="array" ref="R313">_xlfn.LET(_xlpm.r,$A$79:$P$1903,   _xlpm.n,R$1,   _xlpm.date,$Q313,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S313" s="9" cm="1">
        <f t="array" ref="S313">_xlfn.LET(_xlpm.r,$A$79:$P$1903,   _xlpm.n,S$1,   _xlpm.date,$Q313,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T313" s="9" cm="1">
        <f t="array" ref="T313">_xlfn.LET(_xlpm.r,$A$79:$P$1903,   _xlpm.n,T$1,   _xlpm.date,$Q313,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-3</v>
      </c>
      <c r="U313" s="9" cm="1">
        <f t="array" ref="U313">_xlfn.LET(_xlpm.r,$A$79:$P$1903,   _xlpm.n,U$1,   _xlpm.date,$Q313,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V313" s="9" t="str" cm="1">
        <f t="array" ref="V313">_xlfn.LET(_xlpm.r,$A$79:$P$1903,   _xlpm.n,V$1,   _xlpm.date,$Q313,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313" s="9" t="str" cm="1">
        <f t="array" ref="W313">_xlfn.LET(_xlpm.r,$A$79:$P$1903,   _xlpm.n,W$1,   _xlpm.date,$Q313,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313" s="9" t="str" cm="1">
        <f t="array" ref="X313">_xlfn.LET(_xlpm.r,$A$79:$P$1903,   _xlpm.n,X$1,   _xlpm.date,$Q313,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313" s="9" t="str" cm="1">
        <f t="array" ref="Y313">_xlfn.LET(_xlpm.r,$A$79:$P$1903,   _xlpm.n,Y$1,   _xlpm.date,$Q313,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313" s="9" t="str" cm="1">
        <f t="array" ref="Z313">_xlfn.LET(_xlpm.r,$A$79:$P$1903,   _xlpm.n,Z$1,   _xlpm.date,$Q313,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313" s="9" t="str" cm="1">
        <f t="array" ref="AA313">_xlfn.LET(_xlpm.r,$A$79:$P$1903,   _xlpm.n,AA$1,   _xlpm.date,$Q313,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313" s="4"/>
      <c r="AC313" s="4"/>
      <c r="AD313" s="4"/>
    </row>
    <row r="314" spans="1:30" x14ac:dyDescent="0.3">
      <c r="A314" s="2">
        <v>45928</v>
      </c>
      <c r="B314" t="s">
        <v>1</v>
      </c>
      <c r="C314" t="s">
        <v>1</v>
      </c>
      <c r="D314" t="s">
        <v>0</v>
      </c>
      <c r="E314" t="s">
        <v>0</v>
      </c>
      <c r="F314" t="s">
        <v>1</v>
      </c>
      <c r="G314" t="s">
        <v>0</v>
      </c>
      <c r="H314" t="s">
        <v>0</v>
      </c>
      <c r="I314" t="s">
        <v>0</v>
      </c>
      <c r="J314" t="s">
        <v>0</v>
      </c>
      <c r="K314" t="s">
        <v>0</v>
      </c>
      <c r="L314" t="s">
        <v>0</v>
      </c>
      <c r="M314" t="s">
        <v>0</v>
      </c>
      <c r="Q314" s="5">
        <v>45928</v>
      </c>
      <c r="R314" s="9" t="str" cm="1">
        <f t="array" ref="R314">_xlfn.LET(_xlpm.r,$A$79:$P$1903,   _xlpm.n,R$1,   _xlpm.date,$Q314,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S314" s="9" cm="1">
        <f t="array" ref="S314">_xlfn.LET(_xlpm.r,$A$79:$P$1903,   _xlpm.n,S$1,   _xlpm.date,$Q314,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T314" s="9" cm="1">
        <f t="array" ref="T314">_xlfn.LET(_xlpm.r,$A$79:$P$1903,   _xlpm.n,T$1,   _xlpm.date,$Q314,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U314" s="9" t="str" cm="1">
        <f t="array" ref="U314">_xlfn.LET(_xlpm.r,$A$79:$P$1903,   _xlpm.n,U$1,   _xlpm.date,$Q314,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314" s="9" t="str" cm="1">
        <f t="array" ref="V314">_xlfn.LET(_xlpm.r,$A$79:$P$1903,   _xlpm.n,V$1,   _xlpm.date,$Q314,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314" s="9" t="str" cm="1">
        <f t="array" ref="W314">_xlfn.LET(_xlpm.r,$A$79:$P$1903,   _xlpm.n,W$1,   _xlpm.date,$Q314,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314" s="9" t="str" cm="1">
        <f t="array" ref="X314">_xlfn.LET(_xlpm.r,$A$79:$P$1903,   _xlpm.n,X$1,   _xlpm.date,$Q314,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314" s="9" t="str" cm="1">
        <f t="array" ref="Y314">_xlfn.LET(_xlpm.r,$A$79:$P$1903,   _xlpm.n,Y$1,   _xlpm.date,$Q314,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314" s="9" t="str" cm="1">
        <f t="array" ref="Z314">_xlfn.LET(_xlpm.r,$A$79:$P$1903,   _xlpm.n,Z$1,   _xlpm.date,$Q314,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314" s="9" t="str" cm="1">
        <f t="array" ref="AA314">_xlfn.LET(_xlpm.r,$A$79:$P$1903,   _xlpm.n,AA$1,   _xlpm.date,$Q314,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314" s="4"/>
      <c r="AC314" s="4"/>
      <c r="AD314" s="4"/>
    </row>
    <row r="315" spans="1:30" x14ac:dyDescent="0.3">
      <c r="A315" s="2">
        <v>45927</v>
      </c>
      <c r="B315" t="s">
        <v>0</v>
      </c>
      <c r="C315" t="s">
        <v>1</v>
      </c>
      <c r="D315" t="s">
        <v>1</v>
      </c>
      <c r="E315" t="s">
        <v>1</v>
      </c>
      <c r="F315" t="s">
        <v>1</v>
      </c>
      <c r="G315" t="s">
        <v>1</v>
      </c>
      <c r="H315" t="s">
        <v>0</v>
      </c>
      <c r="I315" t="s">
        <v>0</v>
      </c>
      <c r="J315" t="s">
        <v>0</v>
      </c>
      <c r="K315" t="s">
        <v>0</v>
      </c>
      <c r="L315" t="s">
        <v>0</v>
      </c>
      <c r="Q315" s="5">
        <v>45927</v>
      </c>
      <c r="R315" s="9" cm="1">
        <f t="array" ref="R315">_xlfn.LET(_xlpm.r,$A$79:$P$1903,   _xlpm.n,R$1,   _xlpm.date,$Q315,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S315" s="9" cm="1">
        <f t="array" ref="S315">_xlfn.LET(_xlpm.r,$A$79:$P$1903,   _xlpm.n,S$1,   _xlpm.date,$Q315,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T315" s="9" t="str" cm="1">
        <f t="array" ref="T315">_xlfn.LET(_xlpm.r,$A$79:$P$1903,   _xlpm.n,T$1,   _xlpm.date,$Q315,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315" s="9" t="str" cm="1">
        <f t="array" ref="U315">_xlfn.LET(_xlpm.r,$A$79:$P$1903,   _xlpm.n,U$1,   _xlpm.date,$Q315,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315" s="9" t="str" cm="1">
        <f t="array" ref="V315">_xlfn.LET(_xlpm.r,$A$79:$P$1903,   _xlpm.n,V$1,   _xlpm.date,$Q315,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315" s="9" t="str" cm="1">
        <f t="array" ref="W315">_xlfn.LET(_xlpm.r,$A$79:$P$1903,   _xlpm.n,W$1,   _xlpm.date,$Q315,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315" s="9" t="str" cm="1">
        <f t="array" ref="X315">_xlfn.LET(_xlpm.r,$A$79:$P$1903,   _xlpm.n,X$1,   _xlpm.date,$Q315,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315" s="9" t="str" cm="1">
        <f t="array" ref="Y315">_xlfn.LET(_xlpm.r,$A$79:$P$1903,   _xlpm.n,Y$1,   _xlpm.date,$Q315,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315" s="9" t="str" cm="1">
        <f t="array" ref="Z315">_xlfn.LET(_xlpm.r,$A$79:$P$1903,   _xlpm.n,Z$1,   _xlpm.date,$Q315,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315" s="9" t="str" cm="1">
        <f t="array" ref="AA315">_xlfn.LET(_xlpm.r,$A$79:$P$1903,   _xlpm.n,AA$1,   _xlpm.date,$Q315,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315" s="4"/>
      <c r="AC315" s="4"/>
      <c r="AD315" s="4"/>
    </row>
    <row r="316" spans="1:30" x14ac:dyDescent="0.3">
      <c r="A316" s="2">
        <v>45926</v>
      </c>
      <c r="B316" t="s">
        <v>0</v>
      </c>
      <c r="C316" t="s">
        <v>0</v>
      </c>
      <c r="D316" t="s">
        <v>0</v>
      </c>
      <c r="E316" t="s">
        <v>0</v>
      </c>
      <c r="F316" t="s">
        <v>0</v>
      </c>
      <c r="G316" t="s">
        <v>0</v>
      </c>
      <c r="H316" t="s">
        <v>0</v>
      </c>
      <c r="I316" t="s">
        <v>0</v>
      </c>
      <c r="J316" t="s">
        <v>0</v>
      </c>
      <c r="K316" t="s">
        <v>0</v>
      </c>
      <c r="Q316" s="5">
        <v>45926</v>
      </c>
      <c r="R316" s="9" t="str" cm="1">
        <f t="array" ref="R316">_xlfn.LET(_xlpm.r,$A$79:$P$1903,   _xlpm.n,R$1,   _xlpm.date,$Q316,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S316" s="9" cm="1">
        <f t="array" ref="S316">_xlfn.LET(_xlpm.r,$A$79:$P$1903,   _xlpm.n,S$1,   _xlpm.date,$Q316,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4</v>
      </c>
      <c r="T316" s="9" t="str" cm="1">
        <f t="array" ref="T316">_xlfn.LET(_xlpm.r,$A$79:$P$1903,   _xlpm.n,T$1,   _xlpm.date,$Q316,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316" s="9" t="str" cm="1">
        <f t="array" ref="U316">_xlfn.LET(_xlpm.r,$A$79:$P$1903,   _xlpm.n,U$1,   _xlpm.date,$Q316,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316" s="9" t="str" cm="1">
        <f t="array" ref="V316">_xlfn.LET(_xlpm.r,$A$79:$P$1903,   _xlpm.n,V$1,   _xlpm.date,$Q316,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316" s="9" t="str" cm="1">
        <f t="array" ref="W316">_xlfn.LET(_xlpm.r,$A$79:$P$1903,   _xlpm.n,W$1,   _xlpm.date,$Q316,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316" s="9" t="str" cm="1">
        <f t="array" ref="X316">_xlfn.LET(_xlpm.r,$A$79:$P$1903,   _xlpm.n,X$1,   _xlpm.date,$Q316,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316" s="9" t="str" cm="1">
        <f t="array" ref="Y316">_xlfn.LET(_xlpm.r,$A$79:$P$1903,   _xlpm.n,Y$1,   _xlpm.date,$Q316,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316" s="9" t="str" cm="1">
        <f t="array" ref="Z316">_xlfn.LET(_xlpm.r,$A$79:$P$1903,   _xlpm.n,Z$1,   _xlpm.date,$Q316,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316" s="9" t="str" cm="1">
        <f t="array" ref="AA316">_xlfn.LET(_xlpm.r,$A$79:$P$1903,   _xlpm.n,AA$1,   _xlpm.date,$Q316,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316" s="4"/>
      <c r="AC316" s="4"/>
      <c r="AD316" s="4"/>
    </row>
    <row r="317" spans="1:30" x14ac:dyDescent="0.3">
      <c r="A317" s="2">
        <v>45925</v>
      </c>
      <c r="B317" t="s">
        <v>1</v>
      </c>
      <c r="C317" t="s">
        <v>1</v>
      </c>
      <c r="D317" t="s">
        <v>1</v>
      </c>
      <c r="E317" t="s">
        <v>1</v>
      </c>
      <c r="F317" t="s">
        <v>0</v>
      </c>
      <c r="G317" t="s">
        <v>0</v>
      </c>
      <c r="H317" t="s">
        <v>0</v>
      </c>
      <c r="I317" t="s">
        <v>1</v>
      </c>
      <c r="J317" t="s">
        <v>1</v>
      </c>
      <c r="K317" t="s">
        <v>1</v>
      </c>
      <c r="L317" t="s">
        <v>1</v>
      </c>
      <c r="Q317" s="5">
        <v>45925</v>
      </c>
      <c r="R317" s="9" cm="1">
        <f t="array" ref="R317">_xlfn.LET(_xlpm.r,$A$79:$P$1903,   _xlpm.n,R$1,   _xlpm.date,$Q317,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-4</v>
      </c>
      <c r="S317" s="9" cm="1">
        <f t="array" ref="S317">_xlfn.LET(_xlpm.r,$A$79:$P$1903,   _xlpm.n,S$1,   _xlpm.date,$Q317,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3</v>
      </c>
      <c r="T317" s="9" cm="1">
        <f t="array" ref="T317">_xlfn.LET(_xlpm.r,$A$79:$P$1903,   _xlpm.n,T$1,   _xlpm.date,$Q317,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U317" s="9" cm="1">
        <f t="array" ref="U317">_xlfn.LET(_xlpm.r,$A$79:$P$1903,   _xlpm.n,U$1,   _xlpm.date,$Q317,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V317" s="9" t="str" cm="1">
        <f t="array" ref="V317">_xlfn.LET(_xlpm.r,$A$79:$P$1903,   _xlpm.n,V$1,   _xlpm.date,$Q317,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317" s="9" t="str" cm="1">
        <f t="array" ref="W317">_xlfn.LET(_xlpm.r,$A$79:$P$1903,   _xlpm.n,W$1,   _xlpm.date,$Q317,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317" s="9" t="str" cm="1">
        <f t="array" ref="X317">_xlfn.LET(_xlpm.r,$A$79:$P$1903,   _xlpm.n,X$1,   _xlpm.date,$Q317,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317" s="9" t="str" cm="1">
        <f t="array" ref="Y317">_xlfn.LET(_xlpm.r,$A$79:$P$1903,   _xlpm.n,Y$1,   _xlpm.date,$Q317,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317" s="9" t="str" cm="1">
        <f t="array" ref="Z317">_xlfn.LET(_xlpm.r,$A$79:$P$1903,   _xlpm.n,Z$1,   _xlpm.date,$Q317,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317" s="9" t="str" cm="1">
        <f t="array" ref="AA317">_xlfn.LET(_xlpm.r,$A$79:$P$1903,   _xlpm.n,AA$1,   _xlpm.date,$Q317,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317" s="4"/>
      <c r="AC317" s="4"/>
      <c r="AD317" s="4"/>
    </row>
    <row r="318" spans="1:30" x14ac:dyDescent="0.3">
      <c r="A318" s="2">
        <v>45924</v>
      </c>
      <c r="B318" t="s">
        <v>0</v>
      </c>
      <c r="C318" t="s">
        <v>0</v>
      </c>
      <c r="D318" t="s">
        <v>0</v>
      </c>
      <c r="E318" t="s">
        <v>1</v>
      </c>
      <c r="F318" t="s">
        <v>1</v>
      </c>
      <c r="G318" t="s">
        <v>1</v>
      </c>
      <c r="H318" t="s">
        <v>1</v>
      </c>
      <c r="I318" t="s">
        <v>1</v>
      </c>
      <c r="J318" t="s">
        <v>1</v>
      </c>
      <c r="K318" t="s">
        <v>1</v>
      </c>
      <c r="L318" t="s">
        <v>1</v>
      </c>
      <c r="M318" t="s">
        <v>1</v>
      </c>
      <c r="N318" t="s">
        <v>1</v>
      </c>
      <c r="O318" t="s">
        <v>1</v>
      </c>
      <c r="Q318" s="5">
        <v>45924</v>
      </c>
      <c r="R318" s="9" cm="1">
        <f t="array" ref="R318">_xlfn.LET(_xlpm.r,$A$79:$P$1903,   _xlpm.n,R$1,   _xlpm.date,$Q318,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S318" s="9" cm="1">
        <f t="array" ref="S318">_xlfn.LET(_xlpm.r,$A$79:$P$1903,   _xlpm.n,S$1,   _xlpm.date,$Q318,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T318" s="9" t="str" cm="1">
        <f t="array" ref="T318">_xlfn.LET(_xlpm.r,$A$79:$P$1903,   _xlpm.n,T$1,   _xlpm.date,$Q318,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318" s="9" cm="1">
        <f t="array" ref="U318">_xlfn.LET(_xlpm.r,$A$79:$P$1903,   _xlpm.n,U$1,   _xlpm.date,$Q318,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V318" s="9" t="str" cm="1">
        <f t="array" ref="V318">_xlfn.LET(_xlpm.r,$A$79:$P$1903,   _xlpm.n,V$1,   _xlpm.date,$Q318,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318" s="9" t="str" cm="1">
        <f t="array" ref="W318">_xlfn.LET(_xlpm.r,$A$79:$P$1903,   _xlpm.n,W$1,   _xlpm.date,$Q318,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318" s="9" cm="1">
        <f t="array" ref="X318">_xlfn.LET(_xlpm.r,$A$79:$P$1903,   _xlpm.n,X$1,   _xlpm.date,$Q318,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Y318" s="9" t="str" cm="1">
        <f t="array" ref="Y318">_xlfn.LET(_xlpm.r,$A$79:$P$1903,   _xlpm.n,Y$1,   _xlpm.date,$Q318,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318" s="9" t="str" cm="1">
        <f t="array" ref="Z318">_xlfn.LET(_xlpm.r,$A$79:$P$1903,   _xlpm.n,Z$1,   _xlpm.date,$Q318,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318" s="9" t="str" cm="1">
        <f t="array" ref="AA318">_xlfn.LET(_xlpm.r,$A$79:$P$1903,   _xlpm.n,AA$1,   _xlpm.date,$Q318,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318" s="4"/>
      <c r="AC318" s="4"/>
      <c r="AD318" s="4"/>
    </row>
    <row r="319" spans="1:30" x14ac:dyDescent="0.3">
      <c r="A319" s="2">
        <v>45923</v>
      </c>
      <c r="B319" t="s">
        <v>0</v>
      </c>
      <c r="C319" t="s">
        <v>0</v>
      </c>
      <c r="D319" t="s">
        <v>1</v>
      </c>
      <c r="E319" t="s">
        <v>0</v>
      </c>
      <c r="F319" t="s">
        <v>1</v>
      </c>
      <c r="G319" t="s">
        <v>1</v>
      </c>
      <c r="H319" t="s">
        <v>1</v>
      </c>
      <c r="I319" t="s">
        <v>0</v>
      </c>
      <c r="J319" t="s">
        <v>0</v>
      </c>
      <c r="K319" t="s">
        <v>0</v>
      </c>
      <c r="L319" t="s">
        <v>0</v>
      </c>
      <c r="M319" t="s">
        <v>0</v>
      </c>
      <c r="N319" t="s">
        <v>0</v>
      </c>
      <c r="Q319" s="5">
        <v>45923</v>
      </c>
      <c r="R319" s="9" t="str" cm="1">
        <f t="array" ref="R319">_xlfn.LET(_xlpm.r,$A$79:$P$1903,   _xlpm.n,R$1,   _xlpm.date,$Q319,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S319" s="9" cm="1">
        <f t="array" ref="S319">_xlfn.LET(_xlpm.r,$A$79:$P$1903,   _xlpm.n,S$1,   _xlpm.date,$Q319,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T319" s="9" cm="1">
        <f t="array" ref="T319">_xlfn.LET(_xlpm.r,$A$79:$P$1903,   _xlpm.n,T$1,   _xlpm.date,$Q319,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U319" s="9" t="str" cm="1">
        <f t="array" ref="U319">_xlfn.LET(_xlpm.r,$A$79:$P$1903,   _xlpm.n,U$1,   _xlpm.date,$Q319,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319" s="9" t="str" cm="1">
        <f t="array" ref="V319">_xlfn.LET(_xlpm.r,$A$79:$P$1903,   _xlpm.n,V$1,   _xlpm.date,$Q319,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319" s="9" cm="1">
        <f t="array" ref="W319">_xlfn.LET(_xlpm.r,$A$79:$P$1903,   _xlpm.n,W$1,   _xlpm.date,$Q319,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X319" s="9" t="str" cm="1">
        <f t="array" ref="X319">_xlfn.LET(_xlpm.r,$A$79:$P$1903,   _xlpm.n,X$1,   _xlpm.date,$Q319,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319" s="9" t="str" cm="1">
        <f t="array" ref="Y319">_xlfn.LET(_xlpm.r,$A$79:$P$1903,   _xlpm.n,Y$1,   _xlpm.date,$Q319,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319" s="9" t="str" cm="1">
        <f t="array" ref="Z319">_xlfn.LET(_xlpm.r,$A$79:$P$1903,   _xlpm.n,Z$1,   _xlpm.date,$Q319,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319" s="9" t="str" cm="1">
        <f t="array" ref="AA319">_xlfn.LET(_xlpm.r,$A$79:$P$1903,   _xlpm.n,AA$1,   _xlpm.date,$Q319,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319" s="4"/>
      <c r="AC319" s="4"/>
      <c r="AD319" s="4"/>
    </row>
    <row r="320" spans="1:30" x14ac:dyDescent="0.3">
      <c r="A320" s="2">
        <v>45922</v>
      </c>
      <c r="B320" t="s">
        <v>0</v>
      </c>
      <c r="C320" t="s">
        <v>1</v>
      </c>
      <c r="D320" t="s">
        <v>1</v>
      </c>
      <c r="E320" t="s">
        <v>1</v>
      </c>
      <c r="F320" t="s">
        <v>1</v>
      </c>
      <c r="G320" t="s">
        <v>0</v>
      </c>
      <c r="H320" t="s">
        <v>0</v>
      </c>
      <c r="I320" t="s">
        <v>0</v>
      </c>
      <c r="J320" t="s">
        <v>0</v>
      </c>
      <c r="K320" t="s">
        <v>0</v>
      </c>
      <c r="L320" t="s">
        <v>0</v>
      </c>
      <c r="M320" t="s">
        <v>0</v>
      </c>
      <c r="Q320" s="5">
        <v>45922</v>
      </c>
      <c r="R320" s="9" cm="1">
        <f t="array" ref="R320">_xlfn.LET(_xlpm.r,$A$79:$P$1903,   _xlpm.n,R$1,   _xlpm.date,$Q320,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S320" s="9" t="str" cm="1">
        <f t="array" ref="S320">_xlfn.LET(_xlpm.r,$A$79:$P$1903,   _xlpm.n,S$1,   _xlpm.date,$Q320,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T320" s="9" cm="1">
        <f t="array" ref="T320">_xlfn.LET(_xlpm.r,$A$79:$P$1903,   _xlpm.n,T$1,   _xlpm.date,$Q320,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U320" s="9" cm="1">
        <f t="array" ref="U320">_xlfn.LET(_xlpm.r,$A$79:$P$1903,   _xlpm.n,U$1,   _xlpm.date,$Q320,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V320" s="9" cm="1">
        <f t="array" ref="V320">_xlfn.LET(_xlpm.r,$A$79:$P$1903,   _xlpm.n,V$1,   _xlpm.date,$Q320,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W320" s="9" t="str" cm="1">
        <f t="array" ref="W320">_xlfn.LET(_xlpm.r,$A$79:$P$1903,   _xlpm.n,W$1,   _xlpm.date,$Q320,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320" s="9" t="str" cm="1">
        <f t="array" ref="X320">_xlfn.LET(_xlpm.r,$A$79:$P$1903,   _xlpm.n,X$1,   _xlpm.date,$Q320,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320" s="9" t="str" cm="1">
        <f t="array" ref="Y320">_xlfn.LET(_xlpm.r,$A$79:$P$1903,   _xlpm.n,Y$1,   _xlpm.date,$Q320,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320" s="9" t="str" cm="1">
        <f t="array" ref="Z320">_xlfn.LET(_xlpm.r,$A$79:$P$1903,   _xlpm.n,Z$1,   _xlpm.date,$Q320,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320" s="9" t="str" cm="1">
        <f t="array" ref="AA320">_xlfn.LET(_xlpm.r,$A$79:$P$1903,   _xlpm.n,AA$1,   _xlpm.date,$Q320,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320" s="4"/>
      <c r="AC320" s="4"/>
      <c r="AD320" s="4"/>
    </row>
    <row r="321" spans="1:30" x14ac:dyDescent="0.3">
      <c r="A321" s="2">
        <v>45921</v>
      </c>
      <c r="B321" t="s">
        <v>1</v>
      </c>
      <c r="C321" t="s">
        <v>0</v>
      </c>
      <c r="D321" t="s">
        <v>0</v>
      </c>
      <c r="E321" t="s">
        <v>0</v>
      </c>
      <c r="F321" t="s">
        <v>1</v>
      </c>
      <c r="G321" t="s">
        <v>1</v>
      </c>
      <c r="H321" t="s">
        <v>1</v>
      </c>
      <c r="I321" t="s">
        <v>1</v>
      </c>
      <c r="J321" t="s">
        <v>0</v>
      </c>
      <c r="K321" t="s">
        <v>0</v>
      </c>
      <c r="L321" t="s">
        <v>0</v>
      </c>
      <c r="M321" t="s">
        <v>1</v>
      </c>
      <c r="Q321" s="5">
        <v>45921</v>
      </c>
      <c r="R321" s="9" cm="1">
        <f t="array" ref="R321">_xlfn.LET(_xlpm.r,$A$79:$P$1903,   _xlpm.n,R$1,   _xlpm.date,$Q321,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S321" s="9" cm="1">
        <f t="array" ref="S321">_xlfn.LET(_xlpm.r,$A$79:$P$1903,   _xlpm.n,S$1,   _xlpm.date,$Q321,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T321" s="9" cm="1">
        <f t="array" ref="T321">_xlfn.LET(_xlpm.r,$A$79:$P$1903,   _xlpm.n,T$1,   _xlpm.date,$Q321,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U321" s="9" cm="1">
        <f t="array" ref="U321">_xlfn.LET(_xlpm.r,$A$79:$P$1903,   _xlpm.n,U$1,   _xlpm.date,$Q321,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V321" s="9" t="str" cm="1">
        <f t="array" ref="V321">_xlfn.LET(_xlpm.r,$A$79:$P$1903,   _xlpm.n,V$1,   _xlpm.date,$Q321,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321" s="9" t="str" cm="1">
        <f t="array" ref="W321">_xlfn.LET(_xlpm.r,$A$79:$P$1903,   _xlpm.n,W$1,   _xlpm.date,$Q321,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321" s="9" t="str" cm="1">
        <f t="array" ref="X321">_xlfn.LET(_xlpm.r,$A$79:$P$1903,   _xlpm.n,X$1,   _xlpm.date,$Q321,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321" s="9" t="str" cm="1">
        <f t="array" ref="Y321">_xlfn.LET(_xlpm.r,$A$79:$P$1903,   _xlpm.n,Y$1,   _xlpm.date,$Q321,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321" s="9" t="str" cm="1">
        <f t="array" ref="Z321">_xlfn.LET(_xlpm.r,$A$79:$P$1903,   _xlpm.n,Z$1,   _xlpm.date,$Q321,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321" s="9" t="str" cm="1">
        <f t="array" ref="AA321">_xlfn.LET(_xlpm.r,$A$79:$P$1903,   _xlpm.n,AA$1,   _xlpm.date,$Q321,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321" s="4"/>
      <c r="AC321" s="4"/>
      <c r="AD321" s="4"/>
    </row>
    <row r="322" spans="1:30" x14ac:dyDescent="0.3">
      <c r="A322" s="2">
        <v>45920</v>
      </c>
      <c r="B322" t="s">
        <v>0</v>
      </c>
      <c r="C322" t="s">
        <v>0</v>
      </c>
      <c r="D322" t="s">
        <v>0</v>
      </c>
      <c r="E322" t="s">
        <v>0</v>
      </c>
      <c r="F322" t="s">
        <v>0</v>
      </c>
      <c r="G322" t="s">
        <v>0</v>
      </c>
      <c r="H322" t="s">
        <v>0</v>
      </c>
      <c r="I322" t="s">
        <v>0</v>
      </c>
      <c r="J322" t="s">
        <v>0</v>
      </c>
      <c r="K322" t="s">
        <v>0</v>
      </c>
      <c r="L322" t="s">
        <v>1</v>
      </c>
      <c r="M322" t="s">
        <v>1</v>
      </c>
      <c r="Q322" s="5">
        <v>45920</v>
      </c>
      <c r="R322" s="9" cm="1">
        <f t="array" ref="R322">_xlfn.LET(_xlpm.r,$A$79:$P$1903,   _xlpm.n,R$1,   _xlpm.date,$Q322,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S322" s="9" cm="1">
        <f t="array" ref="S322">_xlfn.LET(_xlpm.r,$A$79:$P$1903,   _xlpm.n,S$1,   _xlpm.date,$Q322,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T322" s="9" cm="1">
        <f t="array" ref="T322">_xlfn.LET(_xlpm.r,$A$79:$P$1903,   _xlpm.n,T$1,   _xlpm.date,$Q322,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-3</v>
      </c>
      <c r="U322" s="9" t="str" cm="1">
        <f t="array" ref="U322">_xlfn.LET(_xlpm.r,$A$79:$P$1903,   _xlpm.n,U$1,   _xlpm.date,$Q322,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322" s="9" t="str" cm="1">
        <f t="array" ref="V322">_xlfn.LET(_xlpm.r,$A$79:$P$1903,   _xlpm.n,V$1,   _xlpm.date,$Q322,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322" s="9" t="str" cm="1">
        <f t="array" ref="W322">_xlfn.LET(_xlpm.r,$A$79:$P$1903,   _xlpm.n,W$1,   _xlpm.date,$Q322,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322" s="9" t="str" cm="1">
        <f t="array" ref="X322">_xlfn.LET(_xlpm.r,$A$79:$P$1903,   _xlpm.n,X$1,   _xlpm.date,$Q322,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322" s="9" t="str" cm="1">
        <f t="array" ref="Y322">_xlfn.LET(_xlpm.r,$A$79:$P$1903,   _xlpm.n,Y$1,   _xlpm.date,$Q322,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322" s="9" t="str" cm="1">
        <f t="array" ref="Z322">_xlfn.LET(_xlpm.r,$A$79:$P$1903,   _xlpm.n,Z$1,   _xlpm.date,$Q322,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322" s="9" t="str" cm="1">
        <f t="array" ref="AA322">_xlfn.LET(_xlpm.r,$A$79:$P$1903,   _xlpm.n,AA$1,   _xlpm.date,$Q322,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322" s="4"/>
      <c r="AC322" s="4"/>
      <c r="AD322" s="4"/>
    </row>
    <row r="323" spans="1:30" x14ac:dyDescent="0.3">
      <c r="A323" s="2">
        <v>45919</v>
      </c>
      <c r="B323" t="s">
        <v>1</v>
      </c>
      <c r="C323" t="s">
        <v>0</v>
      </c>
      <c r="D323" t="s">
        <v>1</v>
      </c>
      <c r="E323" t="s">
        <v>0</v>
      </c>
      <c r="F323" t="s">
        <v>0</v>
      </c>
      <c r="G323" t="s">
        <v>0</v>
      </c>
      <c r="H323" t="s">
        <v>0</v>
      </c>
      <c r="I323" t="s">
        <v>0</v>
      </c>
      <c r="J323" t="s">
        <v>0</v>
      </c>
      <c r="K323" t="s">
        <v>1</v>
      </c>
      <c r="L323" t="s">
        <v>1</v>
      </c>
      <c r="M323" t="s">
        <v>1</v>
      </c>
      <c r="N323" t="s">
        <v>1</v>
      </c>
      <c r="Q323" s="5">
        <v>45919</v>
      </c>
      <c r="R323" s="9" cm="1">
        <f t="array" ref="R323">_xlfn.LET(_xlpm.r,$A$79:$P$1903,   _xlpm.n,R$1,   _xlpm.date,$Q323,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-3</v>
      </c>
      <c r="S323" s="9" cm="1">
        <f t="array" ref="S323">_xlfn.LET(_xlpm.r,$A$79:$P$1903,   _xlpm.n,S$1,   _xlpm.date,$Q323,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T323" s="9" cm="1">
        <f t="array" ref="T323">_xlfn.LET(_xlpm.r,$A$79:$P$1903,   _xlpm.n,T$1,   _xlpm.date,$Q323,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U323" s="9" t="str" cm="1">
        <f t="array" ref="U323">_xlfn.LET(_xlpm.r,$A$79:$P$1903,   _xlpm.n,U$1,   _xlpm.date,$Q323,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323" s="9" t="str" cm="1">
        <f t="array" ref="V323">_xlfn.LET(_xlpm.r,$A$79:$P$1903,   _xlpm.n,V$1,   _xlpm.date,$Q323,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323" s="9" t="str" cm="1">
        <f t="array" ref="W323">_xlfn.LET(_xlpm.r,$A$79:$P$1903,   _xlpm.n,W$1,   _xlpm.date,$Q323,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323" s="9" t="str" cm="1">
        <f t="array" ref="X323">_xlfn.LET(_xlpm.r,$A$79:$P$1903,   _xlpm.n,X$1,   _xlpm.date,$Q323,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323" s="9" t="str" cm="1">
        <f t="array" ref="Y323">_xlfn.LET(_xlpm.r,$A$79:$P$1903,   _xlpm.n,Y$1,   _xlpm.date,$Q323,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323" s="9" t="str" cm="1">
        <f t="array" ref="Z323">_xlfn.LET(_xlpm.r,$A$79:$P$1903,   _xlpm.n,Z$1,   _xlpm.date,$Q323,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323" s="9" t="str" cm="1">
        <f t="array" ref="AA323">_xlfn.LET(_xlpm.r,$A$79:$P$1903,   _xlpm.n,AA$1,   _xlpm.date,$Q323,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323" s="4"/>
      <c r="AC323" s="4"/>
      <c r="AD323" s="4"/>
    </row>
    <row r="324" spans="1:30" x14ac:dyDescent="0.3">
      <c r="A324" s="2">
        <v>45918</v>
      </c>
      <c r="B324" t="s">
        <v>1</v>
      </c>
      <c r="C324" t="s">
        <v>0</v>
      </c>
      <c r="D324" t="s">
        <v>1</v>
      </c>
      <c r="E324" t="s">
        <v>1</v>
      </c>
      <c r="F324" t="s">
        <v>0</v>
      </c>
      <c r="G324" t="s">
        <v>0</v>
      </c>
      <c r="H324" t="s">
        <v>0</v>
      </c>
      <c r="I324" t="s">
        <v>0</v>
      </c>
      <c r="J324" t="s">
        <v>0</v>
      </c>
      <c r="K324" t="s">
        <v>0</v>
      </c>
      <c r="L324" t="s">
        <v>0</v>
      </c>
      <c r="M324" t="s">
        <v>0</v>
      </c>
      <c r="Q324" s="5">
        <v>45918</v>
      </c>
      <c r="R324" s="9" t="str" cm="1">
        <f t="array" ref="R324">_xlfn.LET(_xlpm.r,$A$79:$P$1903,   _xlpm.n,R$1,   _xlpm.date,$Q324,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S324" s="9" cm="1">
        <f t="array" ref="S324">_xlfn.LET(_xlpm.r,$A$79:$P$1903,   _xlpm.n,S$1,   _xlpm.date,$Q324,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T324" s="9" t="str" cm="1">
        <f t="array" ref="T324">_xlfn.LET(_xlpm.r,$A$79:$P$1903,   _xlpm.n,T$1,   _xlpm.date,$Q324,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324" s="9" t="str" cm="1">
        <f t="array" ref="U324">_xlfn.LET(_xlpm.r,$A$79:$P$1903,   _xlpm.n,U$1,   _xlpm.date,$Q324,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324" s="9" t="str" cm="1">
        <f t="array" ref="V324">_xlfn.LET(_xlpm.r,$A$79:$P$1903,   _xlpm.n,V$1,   _xlpm.date,$Q324,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324" s="9" t="str" cm="1">
        <f t="array" ref="W324">_xlfn.LET(_xlpm.r,$A$79:$P$1903,   _xlpm.n,W$1,   _xlpm.date,$Q324,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324" s="9" t="str" cm="1">
        <f t="array" ref="X324">_xlfn.LET(_xlpm.r,$A$79:$P$1903,   _xlpm.n,X$1,   _xlpm.date,$Q324,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324" s="9" t="str" cm="1">
        <f t="array" ref="Y324">_xlfn.LET(_xlpm.r,$A$79:$P$1903,   _xlpm.n,Y$1,   _xlpm.date,$Q324,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324" s="9" t="str" cm="1">
        <f t="array" ref="Z324">_xlfn.LET(_xlpm.r,$A$79:$P$1903,   _xlpm.n,Z$1,   _xlpm.date,$Q324,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324" s="9" t="str" cm="1">
        <f t="array" ref="AA324">_xlfn.LET(_xlpm.r,$A$79:$P$1903,   _xlpm.n,AA$1,   _xlpm.date,$Q324,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324" s="4"/>
      <c r="AC324" s="4"/>
      <c r="AD324" s="4"/>
    </row>
    <row r="325" spans="1:30" x14ac:dyDescent="0.3">
      <c r="A325" s="2">
        <v>45917</v>
      </c>
      <c r="B325" t="s">
        <v>0</v>
      </c>
      <c r="C325" t="s">
        <v>1</v>
      </c>
      <c r="D325" t="s">
        <v>0</v>
      </c>
      <c r="E325" t="s">
        <v>0</v>
      </c>
      <c r="F325" t="s">
        <v>1</v>
      </c>
      <c r="G325" t="s">
        <v>1</v>
      </c>
      <c r="H325" t="s">
        <v>0</v>
      </c>
      <c r="I325" t="s">
        <v>0</v>
      </c>
      <c r="J325" t="s">
        <v>0</v>
      </c>
      <c r="K325" t="s">
        <v>0</v>
      </c>
      <c r="L325" t="s">
        <v>0</v>
      </c>
      <c r="Q325" s="5">
        <v>45917</v>
      </c>
      <c r="R325" s="9" cm="1">
        <f t="array" ref="R325">_xlfn.LET(_xlpm.r,$A$79:$P$1903,   _xlpm.n,R$1,   _xlpm.date,$Q325,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S325" s="9" t="str" cm="1">
        <f t="array" ref="S325">_xlfn.LET(_xlpm.r,$A$79:$P$1903,   _xlpm.n,S$1,   _xlpm.date,$Q325,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T325" s="9" cm="1">
        <f t="array" ref="T325">_xlfn.LET(_xlpm.r,$A$79:$P$1903,   _xlpm.n,T$1,   _xlpm.date,$Q325,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U325" s="9" t="str" cm="1">
        <f t="array" ref="U325">_xlfn.LET(_xlpm.r,$A$79:$P$1903,   _xlpm.n,U$1,   _xlpm.date,$Q325,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325" s="9" cm="1">
        <f t="array" ref="V325">_xlfn.LET(_xlpm.r,$A$79:$P$1903,   _xlpm.n,V$1,   _xlpm.date,$Q325,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W325" s="9" t="str" cm="1">
        <f t="array" ref="W325">_xlfn.LET(_xlpm.r,$A$79:$P$1903,   _xlpm.n,W$1,   _xlpm.date,$Q325,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325" s="9" t="str" cm="1">
        <f t="array" ref="X325">_xlfn.LET(_xlpm.r,$A$79:$P$1903,   _xlpm.n,X$1,   _xlpm.date,$Q325,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325" s="9" t="str" cm="1">
        <f t="array" ref="Y325">_xlfn.LET(_xlpm.r,$A$79:$P$1903,   _xlpm.n,Y$1,   _xlpm.date,$Q325,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325" s="9" cm="1">
        <f t="array" ref="Z325">_xlfn.LET(_xlpm.r,$A$79:$P$1903,   _xlpm.n,Z$1,   _xlpm.date,$Q325,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AA325" s="9" t="str" cm="1">
        <f t="array" ref="AA325">_xlfn.LET(_xlpm.r,$A$79:$P$1903,   _xlpm.n,AA$1,   _xlpm.date,$Q325,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325" s="4"/>
      <c r="AC325" s="4"/>
      <c r="AD325" s="4"/>
    </row>
    <row r="326" spans="1:30" x14ac:dyDescent="0.3">
      <c r="A326" s="2">
        <v>45916</v>
      </c>
      <c r="B326" t="s">
        <v>1</v>
      </c>
      <c r="C326" t="s">
        <v>1</v>
      </c>
      <c r="D326" t="s">
        <v>1</v>
      </c>
      <c r="E326" t="s">
        <v>0</v>
      </c>
      <c r="F326" t="s">
        <v>0</v>
      </c>
      <c r="G326" t="s">
        <v>0</v>
      </c>
      <c r="H326" t="s">
        <v>1</v>
      </c>
      <c r="I326" t="s">
        <v>1</v>
      </c>
      <c r="J326" t="s">
        <v>1</v>
      </c>
      <c r="K326" t="s">
        <v>0</v>
      </c>
      <c r="Q326" s="5">
        <v>45916</v>
      </c>
      <c r="R326" s="9" cm="1">
        <f t="array" ref="R326">_xlfn.LET(_xlpm.r,$A$79:$P$1903,   _xlpm.n,R$1,   _xlpm.date,$Q326,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3</v>
      </c>
      <c r="S326" s="9" cm="1">
        <f t="array" ref="S326">_xlfn.LET(_xlpm.r,$A$79:$P$1903,   _xlpm.n,S$1,   _xlpm.date,$Q326,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T326" s="9" t="str" cm="1">
        <f t="array" ref="T326">_xlfn.LET(_xlpm.r,$A$79:$P$1903,   _xlpm.n,T$1,   _xlpm.date,$Q326,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326" s="9" cm="1">
        <f t="array" ref="U326">_xlfn.LET(_xlpm.r,$A$79:$P$1903,   _xlpm.n,U$1,   _xlpm.date,$Q326,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V326" s="9" t="str" cm="1">
        <f t="array" ref="V326">_xlfn.LET(_xlpm.r,$A$79:$P$1903,   _xlpm.n,V$1,   _xlpm.date,$Q326,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326" s="9" t="str" cm="1">
        <f t="array" ref="W326">_xlfn.LET(_xlpm.r,$A$79:$P$1903,   _xlpm.n,W$1,   _xlpm.date,$Q326,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326" s="9" t="str" cm="1">
        <f t="array" ref="X326">_xlfn.LET(_xlpm.r,$A$79:$P$1903,   _xlpm.n,X$1,   _xlpm.date,$Q326,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326" s="9" cm="1">
        <f t="array" ref="Y326">_xlfn.LET(_xlpm.r,$A$79:$P$1903,   _xlpm.n,Y$1,   _xlpm.date,$Q326,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Z326" s="9" t="str" cm="1">
        <f t="array" ref="Z326">_xlfn.LET(_xlpm.r,$A$79:$P$1903,   _xlpm.n,Z$1,   _xlpm.date,$Q326,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326" s="9" t="str" cm="1">
        <f t="array" ref="AA326">_xlfn.LET(_xlpm.r,$A$79:$P$1903,   _xlpm.n,AA$1,   _xlpm.date,$Q326,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326" s="4"/>
      <c r="AC326" s="4"/>
      <c r="AD326" s="4"/>
    </row>
    <row r="327" spans="1:30" x14ac:dyDescent="0.3">
      <c r="A327" s="2">
        <v>45915</v>
      </c>
      <c r="B327" t="s">
        <v>0</v>
      </c>
      <c r="C327" t="s">
        <v>0</v>
      </c>
      <c r="D327" t="s">
        <v>1</v>
      </c>
      <c r="E327" t="s">
        <v>1</v>
      </c>
      <c r="F327" t="s">
        <v>1</v>
      </c>
      <c r="G327" t="s">
        <v>1</v>
      </c>
      <c r="H327" t="s">
        <v>1</v>
      </c>
      <c r="I327" t="s">
        <v>1</v>
      </c>
      <c r="J327" t="s">
        <v>0</v>
      </c>
      <c r="Q327" s="5">
        <v>45915</v>
      </c>
      <c r="R327" s="9" cm="1">
        <f t="array" ref="R327">_xlfn.LET(_xlpm.r,$A$79:$P$1903,   _xlpm.n,R$1,   _xlpm.date,$Q327,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-4</v>
      </c>
      <c r="S327" s="9" cm="1">
        <f t="array" ref="S327">_xlfn.LET(_xlpm.r,$A$79:$P$1903,   _xlpm.n,S$1,   _xlpm.date,$Q327,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T327" s="9" t="str" cm="1">
        <f t="array" ref="T327">_xlfn.LET(_xlpm.r,$A$79:$P$1903,   _xlpm.n,T$1,   _xlpm.date,$Q327,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327" s="9" t="str" cm="1">
        <f t="array" ref="U327">_xlfn.LET(_xlpm.r,$A$79:$P$1903,   _xlpm.n,U$1,   _xlpm.date,$Q327,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327" s="9" t="str" cm="1">
        <f t="array" ref="V327">_xlfn.LET(_xlpm.r,$A$79:$P$1903,   _xlpm.n,V$1,   _xlpm.date,$Q327,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327" s="9" t="str" cm="1">
        <f t="array" ref="W327">_xlfn.LET(_xlpm.r,$A$79:$P$1903,   _xlpm.n,W$1,   _xlpm.date,$Q327,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327" s="9" cm="1">
        <f t="array" ref="X327">_xlfn.LET(_xlpm.r,$A$79:$P$1903,   _xlpm.n,X$1,   _xlpm.date,$Q327,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Y327" s="9" t="str" cm="1">
        <f t="array" ref="Y327">_xlfn.LET(_xlpm.r,$A$79:$P$1903,   _xlpm.n,Y$1,   _xlpm.date,$Q327,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327" s="9" t="str" cm="1">
        <f t="array" ref="Z327">_xlfn.LET(_xlpm.r,$A$79:$P$1903,   _xlpm.n,Z$1,   _xlpm.date,$Q327,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327" s="9" t="str" cm="1">
        <f t="array" ref="AA327">_xlfn.LET(_xlpm.r,$A$79:$P$1903,   _xlpm.n,AA$1,   _xlpm.date,$Q327,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327" s="4"/>
      <c r="AC327" s="4"/>
      <c r="AD327" s="4"/>
    </row>
    <row r="328" spans="1:30" x14ac:dyDescent="0.3">
      <c r="A328" s="2">
        <v>45914</v>
      </c>
      <c r="B328" t="s">
        <v>0</v>
      </c>
      <c r="C328" t="s">
        <v>1</v>
      </c>
      <c r="D328" t="s">
        <v>1</v>
      </c>
      <c r="E328" t="s">
        <v>0</v>
      </c>
      <c r="F328" t="s">
        <v>1</v>
      </c>
      <c r="G328" t="s">
        <v>1</v>
      </c>
      <c r="H328" t="s">
        <v>1</v>
      </c>
      <c r="I328" t="s">
        <v>1</v>
      </c>
      <c r="Q328" s="5">
        <v>45914</v>
      </c>
      <c r="R328" s="9" cm="1">
        <f t="array" ref="R328">_xlfn.LET(_xlpm.r,$A$79:$P$1903,   _xlpm.n,R$1,   _xlpm.date,$Q328,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S328" s="9" cm="1">
        <f t="array" ref="S328">_xlfn.LET(_xlpm.r,$A$79:$P$1903,   _xlpm.n,S$1,   _xlpm.date,$Q328,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T328" s="9" cm="1">
        <f t="array" ref="T328">_xlfn.LET(_xlpm.r,$A$79:$P$1903,   _xlpm.n,T$1,   _xlpm.date,$Q328,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U328" s="9" t="str" cm="1">
        <f t="array" ref="U328">_xlfn.LET(_xlpm.r,$A$79:$P$1903,   _xlpm.n,U$1,   _xlpm.date,$Q328,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328" s="9" t="str" cm="1">
        <f t="array" ref="V328">_xlfn.LET(_xlpm.r,$A$79:$P$1903,   _xlpm.n,V$1,   _xlpm.date,$Q328,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328" s="9" cm="1">
        <f t="array" ref="W328">_xlfn.LET(_xlpm.r,$A$79:$P$1903,   _xlpm.n,W$1,   _xlpm.date,$Q328,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X328" s="9" t="str" cm="1">
        <f t="array" ref="X328">_xlfn.LET(_xlpm.r,$A$79:$P$1903,   _xlpm.n,X$1,   _xlpm.date,$Q328,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328" s="9" t="str" cm="1">
        <f t="array" ref="Y328">_xlfn.LET(_xlpm.r,$A$79:$P$1903,   _xlpm.n,Y$1,   _xlpm.date,$Q328,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328" s="9" t="str" cm="1">
        <f t="array" ref="Z328">_xlfn.LET(_xlpm.r,$A$79:$P$1903,   _xlpm.n,Z$1,   _xlpm.date,$Q328,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328" s="9" t="str" cm="1">
        <f t="array" ref="AA328">_xlfn.LET(_xlpm.r,$A$79:$P$1903,   _xlpm.n,AA$1,   _xlpm.date,$Q328,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328" s="4"/>
      <c r="AC328" s="4"/>
      <c r="AD328" s="4"/>
    </row>
    <row r="329" spans="1:30" x14ac:dyDescent="0.3">
      <c r="A329" s="2">
        <v>45913</v>
      </c>
      <c r="B329" t="s">
        <v>1</v>
      </c>
      <c r="C329" t="s">
        <v>1</v>
      </c>
      <c r="D329" t="s">
        <v>1</v>
      </c>
      <c r="E329" t="s">
        <v>0</v>
      </c>
      <c r="F329" t="s">
        <v>0</v>
      </c>
      <c r="G329" t="s">
        <v>0</v>
      </c>
      <c r="H329" t="s">
        <v>0</v>
      </c>
      <c r="I329" t="s">
        <v>1</v>
      </c>
      <c r="J329" t="s">
        <v>1</v>
      </c>
      <c r="K329" t="s">
        <v>1</v>
      </c>
      <c r="Q329" s="5">
        <v>45913</v>
      </c>
      <c r="R329" s="9" t="str" cm="1">
        <f t="array" ref="R329">_xlfn.LET(_xlpm.r,$A$79:$P$1903,   _xlpm.n,R$1,   _xlpm.date,$Q329,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S329" s="9" cm="1">
        <f t="array" ref="S329">_xlfn.LET(_xlpm.r,$A$79:$P$1903,   _xlpm.n,S$1,   _xlpm.date,$Q329,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T329" s="9" cm="1">
        <f t="array" ref="T329">_xlfn.LET(_xlpm.r,$A$79:$P$1903,   _xlpm.n,T$1,   _xlpm.date,$Q329,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U329" s="9" t="str" cm="1">
        <f t="array" ref="U329">_xlfn.LET(_xlpm.r,$A$79:$P$1903,   _xlpm.n,U$1,   _xlpm.date,$Q329,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329" s="9" cm="1">
        <f t="array" ref="V329">_xlfn.LET(_xlpm.r,$A$79:$P$1903,   _xlpm.n,V$1,   _xlpm.date,$Q329,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W329" s="9" t="str" cm="1">
        <f t="array" ref="W329">_xlfn.LET(_xlpm.r,$A$79:$P$1903,   _xlpm.n,W$1,   _xlpm.date,$Q329,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329" s="9" t="str" cm="1">
        <f t="array" ref="X329">_xlfn.LET(_xlpm.r,$A$79:$P$1903,   _xlpm.n,X$1,   _xlpm.date,$Q329,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329" s="9" t="str" cm="1">
        <f t="array" ref="Y329">_xlfn.LET(_xlpm.r,$A$79:$P$1903,   _xlpm.n,Y$1,   _xlpm.date,$Q329,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329" s="9" t="str" cm="1">
        <f t="array" ref="Z329">_xlfn.LET(_xlpm.r,$A$79:$P$1903,   _xlpm.n,Z$1,   _xlpm.date,$Q329,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329" s="9" t="str" cm="1">
        <f t="array" ref="AA329">_xlfn.LET(_xlpm.r,$A$79:$P$1903,   _xlpm.n,AA$1,   _xlpm.date,$Q329,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329" s="4"/>
      <c r="AC329" s="4"/>
      <c r="AD329" s="4"/>
    </row>
    <row r="330" spans="1:30" x14ac:dyDescent="0.3">
      <c r="A330" s="2">
        <v>45912</v>
      </c>
      <c r="B330" t="s">
        <v>1</v>
      </c>
      <c r="C330" t="s">
        <v>1</v>
      </c>
      <c r="D330" t="s">
        <v>1</v>
      </c>
      <c r="E330" t="s">
        <v>1</v>
      </c>
      <c r="F330" t="s">
        <v>1</v>
      </c>
      <c r="G330" t="s">
        <v>0</v>
      </c>
      <c r="H330" t="s">
        <v>1</v>
      </c>
      <c r="I330" t="s">
        <v>1</v>
      </c>
      <c r="J330" t="s">
        <v>0</v>
      </c>
      <c r="K330" t="s">
        <v>1</v>
      </c>
      <c r="L330" t="s">
        <v>1</v>
      </c>
      <c r="Q330" s="5">
        <v>45912</v>
      </c>
      <c r="R330" s="9" cm="1">
        <f t="array" ref="R330">_xlfn.LET(_xlpm.r,$A$79:$P$1903,   _xlpm.n,R$1,   _xlpm.date,$Q330,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S330" s="9" t="str" cm="1">
        <f t="array" ref="S330">_xlfn.LET(_xlpm.r,$A$79:$P$1903,   _xlpm.n,S$1,   _xlpm.date,$Q330,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T330" s="9" cm="1">
        <f t="array" ref="T330">_xlfn.LET(_xlpm.r,$A$79:$P$1903,   _xlpm.n,T$1,   _xlpm.date,$Q330,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U330" s="9" t="str" cm="1">
        <f t="array" ref="U330">_xlfn.LET(_xlpm.r,$A$79:$P$1903,   _xlpm.n,U$1,   _xlpm.date,$Q330,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330" s="9" t="str" cm="1">
        <f t="array" ref="V330">_xlfn.LET(_xlpm.r,$A$79:$P$1903,   _xlpm.n,V$1,   _xlpm.date,$Q330,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330" s="9" t="str" cm="1">
        <f t="array" ref="W330">_xlfn.LET(_xlpm.r,$A$79:$P$1903,   _xlpm.n,W$1,   _xlpm.date,$Q330,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330" s="9" t="str" cm="1">
        <f t="array" ref="X330">_xlfn.LET(_xlpm.r,$A$79:$P$1903,   _xlpm.n,X$1,   _xlpm.date,$Q330,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330" s="9" t="str" cm="1">
        <f t="array" ref="Y330">_xlfn.LET(_xlpm.r,$A$79:$P$1903,   _xlpm.n,Y$1,   _xlpm.date,$Q330,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330" s="9" t="str" cm="1">
        <f t="array" ref="Z330">_xlfn.LET(_xlpm.r,$A$79:$P$1903,   _xlpm.n,Z$1,   _xlpm.date,$Q330,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330" s="9" t="str" cm="1">
        <f t="array" ref="AA330">_xlfn.LET(_xlpm.r,$A$79:$P$1903,   _xlpm.n,AA$1,   _xlpm.date,$Q330,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330" s="4"/>
      <c r="AC330" s="4"/>
      <c r="AD330" s="4"/>
    </row>
    <row r="331" spans="1:30" x14ac:dyDescent="0.3">
      <c r="A331" s="2">
        <v>45911</v>
      </c>
      <c r="B331" t="s">
        <v>0</v>
      </c>
      <c r="C331" t="s">
        <v>0</v>
      </c>
      <c r="D331" t="s">
        <v>0</v>
      </c>
      <c r="E331" t="s">
        <v>0</v>
      </c>
      <c r="F331" t="s">
        <v>1</v>
      </c>
      <c r="G331" t="s">
        <v>0</v>
      </c>
      <c r="H331" t="s">
        <v>0</v>
      </c>
      <c r="I331" t="s">
        <v>1</v>
      </c>
      <c r="J331" t="s">
        <v>1</v>
      </c>
      <c r="K331" t="s">
        <v>1</v>
      </c>
      <c r="Q331" s="5">
        <v>45911</v>
      </c>
      <c r="R331" s="9" cm="1">
        <f t="array" ref="R331">_xlfn.LET(_xlpm.r,$A$79:$P$1903,   _xlpm.n,R$1,   _xlpm.date,$Q331,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S331" s="9" cm="1">
        <f t="array" ref="S331">_xlfn.LET(_xlpm.r,$A$79:$P$1903,   _xlpm.n,S$1,   _xlpm.date,$Q331,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T331" s="9" cm="1">
        <f t="array" ref="T331">_xlfn.LET(_xlpm.r,$A$79:$P$1903,   _xlpm.n,T$1,   _xlpm.date,$Q331,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U331" s="9" t="str" cm="1">
        <f t="array" ref="U331">_xlfn.LET(_xlpm.r,$A$79:$P$1903,   _xlpm.n,U$1,   _xlpm.date,$Q331,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331" s="9" t="str" cm="1">
        <f t="array" ref="V331">_xlfn.LET(_xlpm.r,$A$79:$P$1903,   _xlpm.n,V$1,   _xlpm.date,$Q331,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331" s="9" t="str" cm="1">
        <f t="array" ref="W331">_xlfn.LET(_xlpm.r,$A$79:$P$1903,   _xlpm.n,W$1,   _xlpm.date,$Q331,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331" s="9" t="str" cm="1">
        <f t="array" ref="X331">_xlfn.LET(_xlpm.r,$A$79:$P$1903,   _xlpm.n,X$1,   _xlpm.date,$Q331,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331" s="9" t="str" cm="1">
        <f t="array" ref="Y331">_xlfn.LET(_xlpm.r,$A$79:$P$1903,   _xlpm.n,Y$1,   _xlpm.date,$Q331,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331" s="9" t="str" cm="1">
        <f t="array" ref="Z331">_xlfn.LET(_xlpm.r,$A$79:$P$1903,   _xlpm.n,Z$1,   _xlpm.date,$Q331,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331" s="9" t="str" cm="1">
        <f t="array" ref="AA331">_xlfn.LET(_xlpm.r,$A$79:$P$1903,   _xlpm.n,AA$1,   _xlpm.date,$Q331,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331" s="4"/>
      <c r="AC331" s="4"/>
      <c r="AD331" s="4"/>
    </row>
    <row r="332" spans="1:30" x14ac:dyDescent="0.3">
      <c r="A332" s="2">
        <v>45910</v>
      </c>
      <c r="B332" t="s">
        <v>0</v>
      </c>
      <c r="C332" t="s">
        <v>0</v>
      </c>
      <c r="D332" t="s">
        <v>0</v>
      </c>
      <c r="E332" t="s">
        <v>1</v>
      </c>
      <c r="F332" t="s">
        <v>1</v>
      </c>
      <c r="G332" t="s">
        <v>1</v>
      </c>
      <c r="H332" t="s">
        <v>1</v>
      </c>
      <c r="I332" t="s">
        <v>1</v>
      </c>
      <c r="J332" t="s">
        <v>0</v>
      </c>
      <c r="Q332" s="5">
        <v>45910</v>
      </c>
      <c r="R332" s="9" cm="1">
        <f t="array" ref="R332">_xlfn.LET(_xlpm.r,$A$79:$P$1903,   _xlpm.n,R$1,   _xlpm.date,$Q332,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4</v>
      </c>
      <c r="S332" s="9" cm="1">
        <f t="array" ref="S332">_xlfn.LET(_xlpm.r,$A$79:$P$1903,   _xlpm.n,S$1,   _xlpm.date,$Q332,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T332" s="9" cm="1">
        <f t="array" ref="T332">_xlfn.LET(_xlpm.r,$A$79:$P$1903,   _xlpm.n,T$1,   _xlpm.date,$Q332,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U332" s="9" t="str" cm="1">
        <f t="array" ref="U332">_xlfn.LET(_xlpm.r,$A$79:$P$1903,   _xlpm.n,U$1,   _xlpm.date,$Q332,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332" s="9" t="str" cm="1">
        <f t="array" ref="V332">_xlfn.LET(_xlpm.r,$A$79:$P$1903,   _xlpm.n,V$1,   _xlpm.date,$Q332,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332" s="9" t="str" cm="1">
        <f t="array" ref="W332">_xlfn.LET(_xlpm.r,$A$79:$P$1903,   _xlpm.n,W$1,   _xlpm.date,$Q332,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332" s="9" t="str" cm="1">
        <f t="array" ref="X332">_xlfn.LET(_xlpm.r,$A$79:$P$1903,   _xlpm.n,X$1,   _xlpm.date,$Q332,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332" s="9" t="str" cm="1">
        <f t="array" ref="Y332">_xlfn.LET(_xlpm.r,$A$79:$P$1903,   _xlpm.n,Y$1,   _xlpm.date,$Q332,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332" s="9" t="str" cm="1">
        <f t="array" ref="Z332">_xlfn.LET(_xlpm.r,$A$79:$P$1903,   _xlpm.n,Z$1,   _xlpm.date,$Q332,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332" s="9" t="str" cm="1">
        <f t="array" ref="AA332">_xlfn.LET(_xlpm.r,$A$79:$P$1903,   _xlpm.n,AA$1,   _xlpm.date,$Q332,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332" s="4"/>
      <c r="AC332" s="4"/>
      <c r="AD332" s="4"/>
    </row>
    <row r="333" spans="1:30" x14ac:dyDescent="0.3">
      <c r="A333" s="2">
        <v>45909</v>
      </c>
      <c r="B333" t="s">
        <v>0</v>
      </c>
      <c r="C333" t="s">
        <v>0</v>
      </c>
      <c r="D333" t="s">
        <v>1</v>
      </c>
      <c r="E333" t="s">
        <v>0</v>
      </c>
      <c r="F333" t="s">
        <v>0</v>
      </c>
      <c r="G333" t="s">
        <v>0</v>
      </c>
      <c r="H333" t="s">
        <v>0</v>
      </c>
      <c r="I333" t="s">
        <v>1</v>
      </c>
      <c r="J333" t="s">
        <v>1</v>
      </c>
      <c r="K333" t="s">
        <v>1</v>
      </c>
      <c r="L333" t="s">
        <v>1</v>
      </c>
      <c r="M333" t="s">
        <v>1</v>
      </c>
      <c r="N333" t="s">
        <v>1</v>
      </c>
      <c r="O333" t="s">
        <v>1</v>
      </c>
      <c r="P333" t="s">
        <v>1</v>
      </c>
      <c r="Q333" s="5">
        <v>45909</v>
      </c>
      <c r="R333" s="9" cm="1">
        <f t="array" ref="R333">_xlfn.LET(_xlpm.r,$A$79:$P$1903,   _xlpm.n,R$1,   _xlpm.date,$Q333,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3</v>
      </c>
      <c r="S333" s="9" cm="1">
        <f t="array" ref="S333">_xlfn.LET(_xlpm.r,$A$79:$P$1903,   _xlpm.n,S$1,   _xlpm.date,$Q333,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T333" s="9" cm="1">
        <f t="array" ref="T333">_xlfn.LET(_xlpm.r,$A$79:$P$1903,   _xlpm.n,T$1,   _xlpm.date,$Q333,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U333" s="9" cm="1">
        <f t="array" ref="U333">_xlfn.LET(_xlpm.r,$A$79:$P$1903,   _xlpm.n,U$1,   _xlpm.date,$Q333,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V333" s="9" t="str" cm="1">
        <f t="array" ref="V333">_xlfn.LET(_xlpm.r,$A$79:$P$1903,   _xlpm.n,V$1,   _xlpm.date,$Q333,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333" s="9" t="str" cm="1">
        <f t="array" ref="W333">_xlfn.LET(_xlpm.r,$A$79:$P$1903,   _xlpm.n,W$1,   _xlpm.date,$Q333,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333" s="9" t="str" cm="1">
        <f t="array" ref="X333">_xlfn.LET(_xlpm.r,$A$79:$P$1903,   _xlpm.n,X$1,   _xlpm.date,$Q333,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333" s="9" t="str" cm="1">
        <f t="array" ref="Y333">_xlfn.LET(_xlpm.r,$A$79:$P$1903,   _xlpm.n,Y$1,   _xlpm.date,$Q333,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333" s="9" t="str" cm="1">
        <f t="array" ref="Z333">_xlfn.LET(_xlpm.r,$A$79:$P$1903,   _xlpm.n,Z$1,   _xlpm.date,$Q333,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333" s="9" t="str" cm="1">
        <f t="array" ref="AA333">_xlfn.LET(_xlpm.r,$A$79:$P$1903,   _xlpm.n,AA$1,   _xlpm.date,$Q333,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333" s="4"/>
      <c r="AC333" s="4"/>
      <c r="AD333" s="4"/>
    </row>
    <row r="334" spans="1:30" x14ac:dyDescent="0.3">
      <c r="A334" s="2">
        <v>45908</v>
      </c>
      <c r="B334" t="s">
        <v>0</v>
      </c>
      <c r="C334" t="s">
        <v>1</v>
      </c>
      <c r="D334" t="s">
        <v>1</v>
      </c>
      <c r="E334" t="s">
        <v>1</v>
      </c>
      <c r="F334" t="s">
        <v>1</v>
      </c>
      <c r="G334" t="s">
        <v>1</v>
      </c>
      <c r="H334" t="s">
        <v>1</v>
      </c>
      <c r="I334" t="s">
        <v>1</v>
      </c>
      <c r="J334" t="s">
        <v>0</v>
      </c>
      <c r="K334" t="s">
        <v>0</v>
      </c>
      <c r="L334" t="s">
        <v>0</v>
      </c>
      <c r="M334" t="s">
        <v>0</v>
      </c>
      <c r="N334" t="s">
        <v>0</v>
      </c>
      <c r="O334" t="s">
        <v>0</v>
      </c>
      <c r="Q334" s="5">
        <v>45908</v>
      </c>
      <c r="R334" s="9" cm="1">
        <f t="array" ref="R334">_xlfn.LET(_xlpm.r,$A$79:$P$1903,   _xlpm.n,R$1,   _xlpm.date,$Q334,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S334" s="9" cm="1">
        <f t="array" ref="S334">_xlfn.LET(_xlpm.r,$A$79:$P$1903,   _xlpm.n,S$1,   _xlpm.date,$Q334,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T334" s="9" cm="1">
        <f t="array" ref="T334">_xlfn.LET(_xlpm.r,$A$79:$P$1903,   _xlpm.n,T$1,   _xlpm.date,$Q334,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U334" s="9" t="str" cm="1">
        <f t="array" ref="U334">_xlfn.LET(_xlpm.r,$A$79:$P$1903,   _xlpm.n,U$1,   _xlpm.date,$Q334,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334" s="9" t="str" cm="1">
        <f t="array" ref="V334">_xlfn.LET(_xlpm.r,$A$79:$P$1903,   _xlpm.n,V$1,   _xlpm.date,$Q334,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334" s="9" t="str" cm="1">
        <f t="array" ref="W334">_xlfn.LET(_xlpm.r,$A$79:$P$1903,   _xlpm.n,W$1,   _xlpm.date,$Q334,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334" s="9" t="str" cm="1">
        <f t="array" ref="X334">_xlfn.LET(_xlpm.r,$A$79:$P$1903,   _xlpm.n,X$1,   _xlpm.date,$Q334,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334" s="9" t="str" cm="1">
        <f t="array" ref="Y334">_xlfn.LET(_xlpm.r,$A$79:$P$1903,   _xlpm.n,Y$1,   _xlpm.date,$Q334,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334" s="9" t="str" cm="1">
        <f t="array" ref="Z334">_xlfn.LET(_xlpm.r,$A$79:$P$1903,   _xlpm.n,Z$1,   _xlpm.date,$Q334,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334" s="9" t="str" cm="1">
        <f t="array" ref="AA334">_xlfn.LET(_xlpm.r,$A$79:$P$1903,   _xlpm.n,AA$1,   _xlpm.date,$Q334,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334" s="4"/>
      <c r="AC334" s="4"/>
      <c r="AD334" s="4"/>
    </row>
    <row r="335" spans="1:30" x14ac:dyDescent="0.3">
      <c r="A335" s="2">
        <v>45907</v>
      </c>
      <c r="B335" t="s">
        <v>1</v>
      </c>
      <c r="C335" t="s">
        <v>1</v>
      </c>
      <c r="D335" t="s">
        <v>1</v>
      </c>
      <c r="E335" t="s">
        <v>0</v>
      </c>
      <c r="F335" t="s">
        <v>0</v>
      </c>
      <c r="G335" t="s">
        <v>0</v>
      </c>
      <c r="H335" t="s">
        <v>0</v>
      </c>
      <c r="I335" t="s">
        <v>0</v>
      </c>
      <c r="J335" t="s">
        <v>0</v>
      </c>
      <c r="K335" t="s">
        <v>0</v>
      </c>
      <c r="L335" t="s">
        <v>0</v>
      </c>
      <c r="M335" t="s">
        <v>0</v>
      </c>
      <c r="N335" t="s">
        <v>0</v>
      </c>
      <c r="Q335" s="5">
        <v>45907</v>
      </c>
      <c r="R335" s="9" cm="1">
        <f t="array" ref="R335">_xlfn.LET(_xlpm.r,$A$79:$P$1903,   _xlpm.n,R$1,   _xlpm.date,$Q335,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S335" s="9" cm="1">
        <f t="array" ref="S335">_xlfn.LET(_xlpm.r,$A$79:$P$1903,   _xlpm.n,S$1,   _xlpm.date,$Q335,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T335" s="9" cm="1">
        <f t="array" ref="T335">_xlfn.LET(_xlpm.r,$A$79:$P$1903,   _xlpm.n,T$1,   _xlpm.date,$Q335,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U335" s="9" t="str" cm="1">
        <f t="array" ref="U335">_xlfn.LET(_xlpm.r,$A$79:$P$1903,   _xlpm.n,U$1,   _xlpm.date,$Q335,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335" s="9" t="str" cm="1">
        <f t="array" ref="V335">_xlfn.LET(_xlpm.r,$A$79:$P$1903,   _xlpm.n,V$1,   _xlpm.date,$Q335,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335" s="9" t="str" cm="1">
        <f t="array" ref="W335">_xlfn.LET(_xlpm.r,$A$79:$P$1903,   _xlpm.n,W$1,   _xlpm.date,$Q335,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335" s="9" t="str" cm="1">
        <f t="array" ref="X335">_xlfn.LET(_xlpm.r,$A$79:$P$1903,   _xlpm.n,X$1,   _xlpm.date,$Q335,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335" s="9" t="str" cm="1">
        <f t="array" ref="Y335">_xlfn.LET(_xlpm.r,$A$79:$P$1903,   _xlpm.n,Y$1,   _xlpm.date,$Q335,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335" s="9" t="str" cm="1">
        <f t="array" ref="Z335">_xlfn.LET(_xlpm.r,$A$79:$P$1903,   _xlpm.n,Z$1,   _xlpm.date,$Q335,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335" s="9" t="str" cm="1">
        <f t="array" ref="AA335">_xlfn.LET(_xlpm.r,$A$79:$P$1903,   _xlpm.n,AA$1,   _xlpm.date,$Q335,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335" s="4"/>
      <c r="AC335" s="4"/>
      <c r="AD335" s="4"/>
    </row>
    <row r="336" spans="1:30" x14ac:dyDescent="0.3">
      <c r="A336" s="2">
        <v>45906</v>
      </c>
      <c r="B336" t="s">
        <v>0</v>
      </c>
      <c r="C336" t="s">
        <v>0</v>
      </c>
      <c r="D336" t="s">
        <v>0</v>
      </c>
      <c r="E336" t="s">
        <v>0</v>
      </c>
      <c r="F336" t="s">
        <v>0</v>
      </c>
      <c r="G336" t="s">
        <v>0</v>
      </c>
      <c r="H336" t="s">
        <v>1</v>
      </c>
      <c r="I336" t="s">
        <v>1</v>
      </c>
      <c r="J336" t="s">
        <v>1</v>
      </c>
      <c r="K336" t="s">
        <v>0</v>
      </c>
      <c r="L336" t="s">
        <v>0</v>
      </c>
      <c r="M336" t="s">
        <v>0</v>
      </c>
      <c r="Q336" s="5">
        <v>45906</v>
      </c>
      <c r="R336" s="9" cm="1">
        <f t="array" ref="R336">_xlfn.LET(_xlpm.r,$A$79:$P$1903,   _xlpm.n,R$1,   _xlpm.date,$Q336,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3</v>
      </c>
      <c r="S336" s="9" cm="1">
        <f t="array" ref="S336">_xlfn.LET(_xlpm.r,$A$79:$P$1903,   _xlpm.n,S$1,   _xlpm.date,$Q336,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T336" s="9" t="str" cm="1">
        <f t="array" ref="T336">_xlfn.LET(_xlpm.r,$A$79:$P$1903,   _xlpm.n,T$1,   _xlpm.date,$Q336,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336" s="9" t="str" cm="1">
        <f t="array" ref="U336">_xlfn.LET(_xlpm.r,$A$79:$P$1903,   _xlpm.n,U$1,   _xlpm.date,$Q336,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336" s="9" t="str" cm="1">
        <f t="array" ref="V336">_xlfn.LET(_xlpm.r,$A$79:$P$1903,   _xlpm.n,V$1,   _xlpm.date,$Q336,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336" s="9" t="str" cm="1">
        <f t="array" ref="W336">_xlfn.LET(_xlpm.r,$A$79:$P$1903,   _xlpm.n,W$1,   _xlpm.date,$Q336,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336" s="9" t="str" cm="1">
        <f t="array" ref="X336">_xlfn.LET(_xlpm.r,$A$79:$P$1903,   _xlpm.n,X$1,   _xlpm.date,$Q336,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336" s="9" t="str" cm="1">
        <f t="array" ref="Y336">_xlfn.LET(_xlpm.r,$A$79:$P$1903,   _xlpm.n,Y$1,   _xlpm.date,$Q336,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336" s="9" t="str" cm="1">
        <f t="array" ref="Z336">_xlfn.LET(_xlpm.r,$A$79:$P$1903,   _xlpm.n,Z$1,   _xlpm.date,$Q336,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336" s="9" t="str" cm="1">
        <f t="array" ref="AA336">_xlfn.LET(_xlpm.r,$A$79:$P$1903,   _xlpm.n,AA$1,   _xlpm.date,$Q336,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336" s="4"/>
      <c r="AC336" s="4"/>
      <c r="AD336" s="4"/>
    </row>
    <row r="337" spans="1:30" x14ac:dyDescent="0.3">
      <c r="A337" s="2">
        <v>45905</v>
      </c>
      <c r="B337" t="s">
        <v>0</v>
      </c>
      <c r="C337" t="s">
        <v>1</v>
      </c>
      <c r="D337" t="s">
        <v>1</v>
      </c>
      <c r="E337" t="s">
        <v>1</v>
      </c>
      <c r="F337" t="s">
        <v>1</v>
      </c>
      <c r="G337" t="s">
        <v>1</v>
      </c>
      <c r="H337" t="s">
        <v>1</v>
      </c>
      <c r="I337" t="s">
        <v>1</v>
      </c>
      <c r="J337" t="s">
        <v>0</v>
      </c>
      <c r="K337" t="s">
        <v>0</v>
      </c>
      <c r="L337" t="s">
        <v>0</v>
      </c>
      <c r="Q337" s="5">
        <v>45905</v>
      </c>
      <c r="R337" s="9" cm="1">
        <f t="array" ref="R337">_xlfn.LET(_xlpm.r,$A$79:$P$1903,   _xlpm.n,R$1,   _xlpm.date,$Q337,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4</v>
      </c>
      <c r="S337" s="9" t="str" cm="1">
        <f t="array" ref="S337">_xlfn.LET(_xlpm.r,$A$79:$P$1903,   _xlpm.n,S$1,   _xlpm.date,$Q337,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T337" s="9" cm="1">
        <f t="array" ref="T337">_xlfn.LET(_xlpm.r,$A$79:$P$1903,   _xlpm.n,T$1,   _xlpm.date,$Q337,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U337" s="9" t="str" cm="1">
        <f t="array" ref="U337">_xlfn.LET(_xlpm.r,$A$79:$P$1903,   _xlpm.n,U$1,   _xlpm.date,$Q337,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337" s="9" cm="1">
        <f t="array" ref="V337">_xlfn.LET(_xlpm.r,$A$79:$P$1903,   _xlpm.n,V$1,   _xlpm.date,$Q337,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W337" s="9" t="str" cm="1">
        <f t="array" ref="W337">_xlfn.LET(_xlpm.r,$A$79:$P$1903,   _xlpm.n,W$1,   _xlpm.date,$Q337,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337" s="9" t="str" cm="1">
        <f t="array" ref="X337">_xlfn.LET(_xlpm.r,$A$79:$P$1903,   _xlpm.n,X$1,   _xlpm.date,$Q337,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337" s="9" t="str" cm="1">
        <f t="array" ref="Y337">_xlfn.LET(_xlpm.r,$A$79:$P$1903,   _xlpm.n,Y$1,   _xlpm.date,$Q337,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337" s="9" t="str" cm="1">
        <f t="array" ref="Z337">_xlfn.LET(_xlpm.r,$A$79:$P$1903,   _xlpm.n,Z$1,   _xlpm.date,$Q337,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337" s="9" t="str" cm="1">
        <f t="array" ref="AA337">_xlfn.LET(_xlpm.r,$A$79:$P$1903,   _xlpm.n,AA$1,   _xlpm.date,$Q337,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337" s="4"/>
      <c r="AC337" s="4"/>
      <c r="AD337" s="4"/>
    </row>
    <row r="338" spans="1:30" x14ac:dyDescent="0.3">
      <c r="A338" s="2">
        <v>45904</v>
      </c>
      <c r="B338" t="s">
        <v>0</v>
      </c>
      <c r="C338" t="s">
        <v>0</v>
      </c>
      <c r="D338" t="s">
        <v>0</v>
      </c>
      <c r="E338" t="s">
        <v>0</v>
      </c>
      <c r="F338" t="s">
        <v>0</v>
      </c>
      <c r="G338" t="s">
        <v>0</v>
      </c>
      <c r="H338" t="s">
        <v>0</v>
      </c>
      <c r="I338" t="s">
        <v>1</v>
      </c>
      <c r="J338" t="s">
        <v>1</v>
      </c>
      <c r="K338" t="s">
        <v>1</v>
      </c>
      <c r="L338" t="s">
        <v>1</v>
      </c>
      <c r="M338" t="s">
        <v>1</v>
      </c>
      <c r="N338" t="s">
        <v>1</v>
      </c>
      <c r="O338" t="s">
        <v>1</v>
      </c>
      <c r="Q338" s="5">
        <v>45904</v>
      </c>
      <c r="R338" s="9" cm="1">
        <f t="array" ref="R338">_xlfn.LET(_xlpm.r,$A$79:$P$1903,   _xlpm.n,R$1,   _xlpm.date,$Q338,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5</v>
      </c>
      <c r="S338" s="9" cm="1">
        <f t="array" ref="S338">_xlfn.LET(_xlpm.r,$A$79:$P$1903,   _xlpm.n,S$1,   _xlpm.date,$Q338,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T338" s="9" cm="1">
        <f t="array" ref="T338">_xlfn.LET(_xlpm.r,$A$79:$P$1903,   _xlpm.n,T$1,   _xlpm.date,$Q338,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U338" s="9" cm="1">
        <f t="array" ref="U338">_xlfn.LET(_xlpm.r,$A$79:$P$1903,   _xlpm.n,U$1,   _xlpm.date,$Q338,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V338" s="9" t="str" cm="1">
        <f t="array" ref="V338">_xlfn.LET(_xlpm.r,$A$79:$P$1903,   _xlpm.n,V$1,   _xlpm.date,$Q338,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338" s="9" t="str" cm="1">
        <f t="array" ref="W338">_xlfn.LET(_xlpm.r,$A$79:$P$1903,   _xlpm.n,W$1,   _xlpm.date,$Q338,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338" s="9" t="str" cm="1">
        <f t="array" ref="X338">_xlfn.LET(_xlpm.r,$A$79:$P$1903,   _xlpm.n,X$1,   _xlpm.date,$Q338,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338" s="9" t="str" cm="1">
        <f t="array" ref="Y338">_xlfn.LET(_xlpm.r,$A$79:$P$1903,   _xlpm.n,Y$1,   _xlpm.date,$Q338,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338" s="9" t="str" cm="1">
        <f t="array" ref="Z338">_xlfn.LET(_xlpm.r,$A$79:$P$1903,   _xlpm.n,Z$1,   _xlpm.date,$Q338,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338" s="9" t="str" cm="1">
        <f t="array" ref="AA338">_xlfn.LET(_xlpm.r,$A$79:$P$1903,   _xlpm.n,AA$1,   _xlpm.date,$Q338,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338" s="4"/>
      <c r="AC338" s="4"/>
      <c r="AD338" s="4"/>
    </row>
    <row r="339" spans="1:30" x14ac:dyDescent="0.3">
      <c r="A339" s="2">
        <v>45903</v>
      </c>
      <c r="B339" t="s">
        <v>1</v>
      </c>
      <c r="C339" t="s">
        <v>0</v>
      </c>
      <c r="D339" t="s">
        <v>0</v>
      </c>
      <c r="E339" t="s">
        <v>0</v>
      </c>
      <c r="F339" t="s">
        <v>1</v>
      </c>
      <c r="G339" t="s">
        <v>1</v>
      </c>
      <c r="H339" t="s">
        <v>1</v>
      </c>
      <c r="I339" t="s">
        <v>0</v>
      </c>
      <c r="J339" t="s">
        <v>0</v>
      </c>
      <c r="K339" t="s">
        <v>0</v>
      </c>
      <c r="L339" t="s">
        <v>0</v>
      </c>
      <c r="M339" t="s">
        <v>0</v>
      </c>
      <c r="N339" t="s">
        <v>0</v>
      </c>
      <c r="Q339" s="5">
        <v>45903</v>
      </c>
      <c r="R339" s="9" cm="1">
        <f t="array" ref="R339">_xlfn.LET(_xlpm.r,$A$79:$P$1903,   _xlpm.n,R$1,   _xlpm.date,$Q339,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-5</v>
      </c>
      <c r="S339" s="9" cm="1">
        <f t="array" ref="S339">_xlfn.LET(_xlpm.r,$A$79:$P$1903,   _xlpm.n,S$1,   _xlpm.date,$Q339,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T339" s="9" cm="1">
        <f t="array" ref="T339">_xlfn.LET(_xlpm.r,$A$79:$P$1903,   _xlpm.n,T$1,   _xlpm.date,$Q339,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U339" s="9" cm="1">
        <f t="array" ref="U339">_xlfn.LET(_xlpm.r,$A$79:$P$1903,   _xlpm.n,U$1,   _xlpm.date,$Q339,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V339" s="9" t="str" cm="1">
        <f t="array" ref="V339">_xlfn.LET(_xlpm.r,$A$79:$P$1903,   _xlpm.n,V$1,   _xlpm.date,$Q339,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339" s="9" t="str" cm="1">
        <f t="array" ref="W339">_xlfn.LET(_xlpm.r,$A$79:$P$1903,   _xlpm.n,W$1,   _xlpm.date,$Q339,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339" s="9" t="str" cm="1">
        <f t="array" ref="X339">_xlfn.LET(_xlpm.r,$A$79:$P$1903,   _xlpm.n,X$1,   _xlpm.date,$Q339,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339" s="9" t="str" cm="1">
        <f t="array" ref="Y339">_xlfn.LET(_xlpm.r,$A$79:$P$1903,   _xlpm.n,Y$1,   _xlpm.date,$Q339,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339" s="9" t="str" cm="1">
        <f t="array" ref="Z339">_xlfn.LET(_xlpm.r,$A$79:$P$1903,   _xlpm.n,Z$1,   _xlpm.date,$Q339,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339" s="9" t="str" cm="1">
        <f t="array" ref="AA339">_xlfn.LET(_xlpm.r,$A$79:$P$1903,   _xlpm.n,AA$1,   _xlpm.date,$Q339,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339" s="4"/>
      <c r="AC339" s="4"/>
      <c r="AD339" s="4"/>
    </row>
    <row r="340" spans="1:30" x14ac:dyDescent="0.3">
      <c r="A340" s="2">
        <v>45902</v>
      </c>
      <c r="B340" t="s">
        <v>1</v>
      </c>
      <c r="C340" t="s">
        <v>0</v>
      </c>
      <c r="D340" t="s">
        <v>0</v>
      </c>
      <c r="E340" t="s">
        <v>0</v>
      </c>
      <c r="F340" t="s">
        <v>0</v>
      </c>
      <c r="G340" t="s">
        <v>0</v>
      </c>
      <c r="H340" t="s">
        <v>0</v>
      </c>
      <c r="I340" t="s">
        <v>0</v>
      </c>
      <c r="J340" t="s">
        <v>1</v>
      </c>
      <c r="K340" t="s">
        <v>0</v>
      </c>
      <c r="L340" t="s">
        <v>0</v>
      </c>
      <c r="M340" t="s">
        <v>0</v>
      </c>
      <c r="Q340" s="5">
        <v>45902</v>
      </c>
      <c r="R340" s="9" t="str" cm="1">
        <f t="array" ref="R340">_xlfn.LET(_xlpm.r,$A$79:$P$1903,   _xlpm.n,R$1,   _xlpm.date,$Q340,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S340" s="9" cm="1">
        <f t="array" ref="S340">_xlfn.LET(_xlpm.r,$A$79:$P$1903,   _xlpm.n,S$1,   _xlpm.date,$Q340,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-3</v>
      </c>
      <c r="T340" s="9" cm="1">
        <f t="array" ref="T340">_xlfn.LET(_xlpm.r,$A$79:$P$1903,   _xlpm.n,T$1,   _xlpm.date,$Q340,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U340" s="9" t="str" cm="1">
        <f t="array" ref="U340">_xlfn.LET(_xlpm.r,$A$79:$P$1903,   _xlpm.n,U$1,   _xlpm.date,$Q340,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340" s="9" t="str" cm="1">
        <f t="array" ref="V340">_xlfn.LET(_xlpm.r,$A$79:$P$1903,   _xlpm.n,V$1,   _xlpm.date,$Q340,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340" s="9" t="str" cm="1">
        <f t="array" ref="W340">_xlfn.LET(_xlpm.r,$A$79:$P$1903,   _xlpm.n,W$1,   _xlpm.date,$Q340,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340" s="9" t="str" cm="1">
        <f t="array" ref="X340">_xlfn.LET(_xlpm.r,$A$79:$P$1903,   _xlpm.n,X$1,   _xlpm.date,$Q340,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340" s="9" t="str" cm="1">
        <f t="array" ref="Y340">_xlfn.LET(_xlpm.r,$A$79:$P$1903,   _xlpm.n,Y$1,   _xlpm.date,$Q340,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340" s="9" t="str" cm="1">
        <f t="array" ref="Z340">_xlfn.LET(_xlpm.r,$A$79:$P$1903,   _xlpm.n,Z$1,   _xlpm.date,$Q340,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340" s="9" t="str" cm="1">
        <f t="array" ref="AA340">_xlfn.LET(_xlpm.r,$A$79:$P$1903,   _xlpm.n,AA$1,   _xlpm.date,$Q340,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340" s="4"/>
      <c r="AC340" s="4"/>
      <c r="AD340" s="4"/>
    </row>
    <row r="341" spans="1:30" x14ac:dyDescent="0.3">
      <c r="A341" s="2">
        <v>45901</v>
      </c>
      <c r="B341" t="s">
        <v>0</v>
      </c>
      <c r="C341" t="s">
        <v>0</v>
      </c>
      <c r="D341" t="s">
        <v>1</v>
      </c>
      <c r="E341" t="s">
        <v>1</v>
      </c>
      <c r="F341" t="s">
        <v>0</v>
      </c>
      <c r="G341" t="s">
        <v>0</v>
      </c>
      <c r="H341" t="s">
        <v>0</v>
      </c>
      <c r="I341" t="s">
        <v>1</v>
      </c>
      <c r="J341" t="s">
        <v>1</v>
      </c>
      <c r="K341" t="s">
        <v>0</v>
      </c>
      <c r="L341" t="s">
        <v>0</v>
      </c>
      <c r="M341" t="s">
        <v>1</v>
      </c>
      <c r="N341" t="s">
        <v>1</v>
      </c>
      <c r="O341" t="s">
        <v>1</v>
      </c>
      <c r="Q341" s="5">
        <v>45901</v>
      </c>
      <c r="R341" s="9" t="str" cm="1">
        <f t="array" ref="R341">_xlfn.LET(_xlpm.r,$A$79:$P$1903,   _xlpm.n,R$1,   _xlpm.date,$Q341,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S341" s="9" t="str" cm="1">
        <f t="array" ref="S341">_xlfn.LET(_xlpm.r,$A$79:$P$1903,   _xlpm.n,S$1,   _xlpm.date,$Q341,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T341" s="9" t="str" cm="1">
        <f t="array" ref="T341">_xlfn.LET(_xlpm.r,$A$79:$P$1903,   _xlpm.n,T$1,   _xlpm.date,$Q341,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341" s="9" t="str" cm="1">
        <f t="array" ref="U341">_xlfn.LET(_xlpm.r,$A$79:$P$1903,   _xlpm.n,U$1,   _xlpm.date,$Q341,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341" s="9" cm="1">
        <f t="array" ref="V341">_xlfn.LET(_xlpm.r,$A$79:$P$1903,   _xlpm.n,V$1,   _xlpm.date,$Q341,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W341" s="9" t="str" cm="1">
        <f t="array" ref="W341">_xlfn.LET(_xlpm.r,$A$79:$P$1903,   _xlpm.n,W$1,   _xlpm.date,$Q341,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341" s="9" t="str" cm="1">
        <f t="array" ref="X341">_xlfn.LET(_xlpm.r,$A$79:$P$1903,   _xlpm.n,X$1,   _xlpm.date,$Q341,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341" s="9" t="str" cm="1">
        <f t="array" ref="Y341">_xlfn.LET(_xlpm.r,$A$79:$P$1903,   _xlpm.n,Y$1,   _xlpm.date,$Q341,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341" s="9" t="str" cm="1">
        <f t="array" ref="Z341">_xlfn.LET(_xlpm.r,$A$79:$P$1903,   _xlpm.n,Z$1,   _xlpm.date,$Q341,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341" s="9" t="str" cm="1">
        <f t="array" ref="AA341">_xlfn.LET(_xlpm.r,$A$79:$P$1903,   _xlpm.n,AA$1,   _xlpm.date,$Q341,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341" s="4"/>
      <c r="AC341" s="4"/>
      <c r="AD341" s="4"/>
    </row>
    <row r="342" spans="1:30" x14ac:dyDescent="0.3">
      <c r="A342" s="2">
        <v>45900</v>
      </c>
      <c r="B342" t="s">
        <v>1</v>
      </c>
      <c r="C342" t="s">
        <v>0</v>
      </c>
      <c r="D342" t="s">
        <v>0</v>
      </c>
      <c r="E342" t="s">
        <v>1</v>
      </c>
      <c r="F342" t="s">
        <v>0</v>
      </c>
      <c r="G342" t="s">
        <v>0</v>
      </c>
      <c r="H342" t="s">
        <v>1</v>
      </c>
      <c r="I342" t="s">
        <v>1</v>
      </c>
      <c r="J342" t="s">
        <v>1</v>
      </c>
      <c r="K342" t="s">
        <v>1</v>
      </c>
      <c r="L342" t="s">
        <v>1</v>
      </c>
      <c r="M342" t="s">
        <v>0</v>
      </c>
      <c r="N342" t="s">
        <v>0</v>
      </c>
      <c r="Q342" s="5">
        <v>45900</v>
      </c>
      <c r="R342" s="9" cm="1">
        <f t="array" ref="R342">_xlfn.LET(_xlpm.r,$A$79:$P$1903,   _xlpm.n,R$1,   _xlpm.date,$Q342,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S342" s="9" cm="1">
        <f t="array" ref="S342">_xlfn.LET(_xlpm.r,$A$79:$P$1903,   _xlpm.n,S$1,   _xlpm.date,$Q342,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T342" s="9" t="str" cm="1">
        <f t="array" ref="T342">_xlfn.LET(_xlpm.r,$A$79:$P$1903,   _xlpm.n,T$1,   _xlpm.date,$Q342,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U342" s="9" cm="1">
        <f t="array" ref="U342">_xlfn.LET(_xlpm.r,$A$79:$P$1903,   _xlpm.n,U$1,   _xlpm.date,$Q342,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V342" s="9" t="str" cm="1">
        <f t="array" ref="V342">_xlfn.LET(_xlpm.r,$A$79:$P$1903,   _xlpm.n,V$1,   _xlpm.date,$Q342,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342" s="9" t="str" cm="1">
        <f t="array" ref="W342">_xlfn.LET(_xlpm.r,$A$79:$P$1903,   _xlpm.n,W$1,   _xlpm.date,$Q342,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342" s="9" t="str" cm="1">
        <f t="array" ref="X342">_xlfn.LET(_xlpm.r,$A$79:$P$1903,   _xlpm.n,X$1,   _xlpm.date,$Q342,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342" s="9" t="str" cm="1">
        <f t="array" ref="Y342">_xlfn.LET(_xlpm.r,$A$79:$P$1903,   _xlpm.n,Y$1,   _xlpm.date,$Q342,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342" s="9" t="str" cm="1">
        <f t="array" ref="Z342">_xlfn.LET(_xlpm.r,$A$79:$P$1903,   _xlpm.n,Z$1,   _xlpm.date,$Q342,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342" s="9" t="str" cm="1">
        <f t="array" ref="AA342">_xlfn.LET(_xlpm.r,$A$79:$P$1903,   _xlpm.n,AA$1,   _xlpm.date,$Q342,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342" s="4"/>
      <c r="AC342" s="4"/>
      <c r="AD342" s="4"/>
    </row>
    <row r="343" spans="1:30" x14ac:dyDescent="0.3">
      <c r="A343" s="2">
        <v>45899</v>
      </c>
      <c r="B343" t="s">
        <v>1</v>
      </c>
      <c r="C343" t="s">
        <v>1</v>
      </c>
      <c r="D343" t="s">
        <v>1</v>
      </c>
      <c r="E343" t="s">
        <v>1</v>
      </c>
      <c r="F343" t="s">
        <v>1</v>
      </c>
      <c r="G343" t="s">
        <v>1</v>
      </c>
      <c r="H343" t="s">
        <v>1</v>
      </c>
      <c r="I343" t="s">
        <v>1</v>
      </c>
      <c r="J343" t="s">
        <v>1</v>
      </c>
      <c r="K343" t="s">
        <v>1</v>
      </c>
      <c r="L343" t="s">
        <v>0</v>
      </c>
      <c r="M343" t="s">
        <v>0</v>
      </c>
      <c r="Q343" s="5">
        <v>45899</v>
      </c>
      <c r="R343" s="9" t="str" cm="1">
        <f t="array" ref="R343">_xlfn.LET(_xlpm.r,$A$79:$P$1903,   _xlpm.n,R$1,   _xlpm.date,$Q343,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S343" s="9" cm="1">
        <f t="array" ref="S343">_xlfn.LET(_xlpm.r,$A$79:$P$1903,   _xlpm.n,S$1,   _xlpm.date,$Q343,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T343" s="9" cm="1">
        <f t="array" ref="T343">_xlfn.LET(_xlpm.r,$A$79:$P$1903,   _xlpm.n,T$1,   _xlpm.date,$Q343,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U343" s="9" cm="1">
        <f t="array" ref="U343">_xlfn.LET(_xlpm.r,$A$79:$P$1903,   _xlpm.n,U$1,   _xlpm.date,$Q343,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V343" s="9" cm="1">
        <f t="array" ref="V343">_xlfn.LET(_xlpm.r,$A$79:$P$1903,   _xlpm.n,V$1,   _xlpm.date,$Q343,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W343" s="9" t="str" cm="1">
        <f t="array" ref="W343">_xlfn.LET(_xlpm.r,$A$79:$P$1903,   _xlpm.n,W$1,   _xlpm.date,$Q343,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343" s="9" cm="1">
        <f t="array" ref="X343">_xlfn.LET(_xlpm.r,$A$79:$P$1903,   _xlpm.n,X$1,   _xlpm.date,$Q343,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2</v>
      </c>
      <c r="Y343" s="9" cm="1">
        <f t="array" ref="Y343">_xlfn.LET(_xlpm.r,$A$79:$P$1903,   _xlpm.n,Y$1,   _xlpm.date,$Q343,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Z343" s="9" t="str" cm="1">
        <f t="array" ref="Z343">_xlfn.LET(_xlpm.r,$A$79:$P$1903,   _xlpm.n,Z$1,   _xlpm.date,$Q343,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343" s="9" cm="1">
        <f t="array" ref="AA343">_xlfn.LET(_xlpm.r,$A$79:$P$1903,   _xlpm.n,AA$1,   _xlpm.date,$Q343,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AB343" s="4"/>
      <c r="AC343" s="4"/>
      <c r="AD343" s="4"/>
    </row>
    <row r="344" spans="1:30" x14ac:dyDescent="0.3">
      <c r="A344" s="2">
        <v>45898</v>
      </c>
      <c r="B344" t="s">
        <v>0</v>
      </c>
      <c r="C344" t="s">
        <v>0</v>
      </c>
      <c r="D344" t="s">
        <v>0</v>
      </c>
      <c r="E344" t="s">
        <v>0</v>
      </c>
      <c r="F344" t="s">
        <v>0</v>
      </c>
      <c r="G344" t="s">
        <v>0</v>
      </c>
      <c r="H344" t="s">
        <v>0</v>
      </c>
      <c r="I344" t="s">
        <v>0</v>
      </c>
      <c r="J344" t="s">
        <v>0</v>
      </c>
      <c r="K344" t="s">
        <v>1</v>
      </c>
      <c r="L344" t="s">
        <v>0</v>
      </c>
      <c r="Q344" s="5">
        <v>45898</v>
      </c>
      <c r="R344" s="9" cm="1">
        <f t="array" ref="R344">_xlfn.LET(_xlpm.r,$A$79:$P$1903,   _xlpm.n,R$1,   _xlpm.date,$Q344,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S344" s="9" cm="1">
        <f t="array" ref="S344">_xlfn.LET(_xlpm.r,$A$79:$P$1903,   _xlpm.n,S$1,   _xlpm.date,$Q344,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T344" s="9" cm="1">
        <f t="array" ref="T344">_xlfn.LET(_xlpm.r,$A$79:$P$1903,   _xlpm.n,T$1,   _xlpm.date,$Q344,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U344" s="9" cm="1">
        <f t="array" ref="U344">_xlfn.LET(_xlpm.r,$A$79:$P$1903,   _xlpm.n,U$1,   _xlpm.date,$Q344,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V344" s="9" t="str" cm="1">
        <f t="array" ref="V344">_xlfn.LET(_xlpm.r,$A$79:$P$1903,   _xlpm.n,V$1,   _xlpm.date,$Q344,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344" s="9" cm="1">
        <f t="array" ref="W344">_xlfn.LET(_xlpm.r,$A$79:$P$1903,   _xlpm.n,W$1,   _xlpm.date,$Q344,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X344" s="9" cm="1">
        <f t="array" ref="X344">_xlfn.LET(_xlpm.r,$A$79:$P$1903,   _xlpm.n,X$1,   _xlpm.date,$Q344,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Y344" s="9" t="str" cm="1">
        <f t="array" ref="Y344">_xlfn.LET(_xlpm.r,$A$79:$P$1903,   _xlpm.n,Y$1,   _xlpm.date,$Q344,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344" s="9" cm="1">
        <f t="array" ref="Z344">_xlfn.LET(_xlpm.r,$A$79:$P$1903,   _xlpm.n,Z$1,   _xlpm.date,$Q344,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AA344" s="9" t="str" cm="1">
        <f t="array" ref="AA344">_xlfn.LET(_xlpm.r,$A$79:$P$1903,   _xlpm.n,AA$1,   _xlpm.date,$Q344,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344" s="4"/>
      <c r="AC344" s="4"/>
      <c r="AD344" s="4"/>
    </row>
    <row r="345" spans="1:30" x14ac:dyDescent="0.3">
      <c r="A345" s="2">
        <v>45897</v>
      </c>
      <c r="B345" t="s">
        <v>0</v>
      </c>
      <c r="C345" t="s">
        <v>0</v>
      </c>
      <c r="D345" t="s">
        <v>0</v>
      </c>
      <c r="E345" t="s">
        <v>0</v>
      </c>
      <c r="F345" t="s">
        <v>0</v>
      </c>
      <c r="G345" t="s">
        <v>0</v>
      </c>
      <c r="H345" t="s">
        <v>0</v>
      </c>
      <c r="I345" t="s">
        <v>0</v>
      </c>
      <c r="J345" t="s">
        <v>1</v>
      </c>
      <c r="K345" t="s">
        <v>1</v>
      </c>
      <c r="L345" t="s">
        <v>1</v>
      </c>
      <c r="M345" t="s">
        <v>1</v>
      </c>
      <c r="N345" t="s">
        <v>1</v>
      </c>
      <c r="Q345" s="5">
        <v>45897</v>
      </c>
      <c r="R345" s="9" cm="1">
        <f t="array" ref="R345">_xlfn.LET(_xlpm.r,$A$79:$P$1903,   _xlpm.n,R$1,   _xlpm.date,$Q345,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-3</v>
      </c>
      <c r="S345" s="9" cm="1">
        <f t="array" ref="S345">_xlfn.LET(_xlpm.r,$A$79:$P$1903,   _xlpm.n,S$1,   _xlpm.date,$Q345,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T345" s="9" cm="1">
        <f t="array" ref="T345">_xlfn.LET(_xlpm.r,$A$79:$P$1903,   _xlpm.n,T$1,   _xlpm.date,$Q345,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U345" s="9" t="str" cm="1">
        <f t="array" ref="U345">_xlfn.LET(_xlpm.r,$A$79:$P$1903,   _xlpm.n,U$1,   _xlpm.date,$Q345,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V345" s="9" cm="1">
        <f t="array" ref="V345">_xlfn.LET(_xlpm.r,$A$79:$P$1903,   _xlpm.n,V$1,   _xlpm.date,$Q345,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W345" s="9" cm="1">
        <f t="array" ref="W345">_xlfn.LET(_xlpm.r,$A$79:$P$1903,   _xlpm.n,W$1,   _xlpm.date,$Q345,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X345" s="9" t="str" cm="1">
        <f t="array" ref="X345">_xlfn.LET(_xlpm.r,$A$79:$P$1903,   _xlpm.n,X$1,   _xlpm.date,$Q345,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345" s="9" cm="1">
        <f t="array" ref="Y345">_xlfn.LET(_xlpm.r,$A$79:$P$1903,   _xlpm.n,Y$1,   _xlpm.date,$Q345,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Z345" s="9" t="str" cm="1">
        <f t="array" ref="Z345">_xlfn.LET(_xlpm.r,$A$79:$P$1903,   _xlpm.n,Z$1,   _xlpm.date,$Q345,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345" s="9" t="str" cm="1">
        <f t="array" ref="AA345">_xlfn.LET(_xlpm.r,$A$79:$P$1903,   _xlpm.n,AA$1,   _xlpm.date,$Q345,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345" s="4"/>
      <c r="AC345" s="4"/>
      <c r="AD345" s="4"/>
    </row>
    <row r="346" spans="1:30" x14ac:dyDescent="0.3">
      <c r="A346" s="2">
        <v>45896</v>
      </c>
      <c r="B346" t="s">
        <v>0</v>
      </c>
      <c r="C346" t="s">
        <v>0</v>
      </c>
      <c r="D346" t="s">
        <v>0</v>
      </c>
      <c r="E346" t="s">
        <v>0</v>
      </c>
      <c r="F346" t="s">
        <v>0</v>
      </c>
      <c r="G346" t="s">
        <v>0</v>
      </c>
      <c r="H346" t="s">
        <v>0</v>
      </c>
      <c r="I346" t="s">
        <v>1</v>
      </c>
      <c r="J346" t="s">
        <v>1</v>
      </c>
      <c r="K346" t="s">
        <v>1</v>
      </c>
      <c r="L346" t="s">
        <v>1</v>
      </c>
      <c r="M346" t="s">
        <v>1</v>
      </c>
      <c r="Q346" s="5">
        <v>45896</v>
      </c>
      <c r="R346" s="9" cm="1">
        <f t="array" ref="R346">_xlfn.LET(_xlpm.r,$A$79:$P$1903,   _xlpm.n,R$1,   _xlpm.date,$Q346,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S346" s="9" t="str" cm="1">
        <f t="array" ref="S346">_xlfn.LET(_xlpm.r,$A$79:$P$1903,   _xlpm.n,S$1,   _xlpm.date,$Q346,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T346" s="9" cm="1">
        <f t="array" ref="T346">_xlfn.LET(_xlpm.r,$A$79:$P$1903,   _xlpm.n,T$1,   _xlpm.date,$Q346,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U346" s="9" cm="1">
        <f t="array" ref="U346">_xlfn.LET(_xlpm.r,$A$79:$P$1903,   _xlpm.n,U$1,   _xlpm.date,$Q346,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V346" s="9" t="str" cm="1">
        <f t="array" ref="V346">_xlfn.LET(_xlpm.r,$A$79:$P$1903,   _xlpm.n,V$1,   _xlpm.date,$Q346,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346" s="9" t="str" cm="1">
        <f t="array" ref="W346">_xlfn.LET(_xlpm.r,$A$79:$P$1903,   _xlpm.n,W$1,   _xlpm.date,$Q346,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346" s="9" cm="1">
        <f t="array" ref="X346">_xlfn.LET(_xlpm.r,$A$79:$P$1903,   _xlpm.n,X$1,   _xlpm.date,$Q346,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Y346" s="9" t="str" cm="1">
        <f t="array" ref="Y346">_xlfn.LET(_xlpm.r,$A$79:$P$1903,   _xlpm.n,Y$1,   _xlpm.date,$Q346,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346" s="9" t="str" cm="1">
        <f t="array" ref="Z346">_xlfn.LET(_xlpm.r,$A$79:$P$1903,   _xlpm.n,Z$1,   _xlpm.date,$Q346,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346" s="9" t="str" cm="1">
        <f t="array" ref="AA346">_xlfn.LET(_xlpm.r,$A$79:$P$1903,   _xlpm.n,AA$1,   _xlpm.date,$Q346,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346" s="4"/>
      <c r="AC346" s="4"/>
      <c r="AD346" s="4"/>
    </row>
    <row r="347" spans="1:30" x14ac:dyDescent="0.3">
      <c r="A347" s="2">
        <v>45895</v>
      </c>
      <c r="B347" t="s">
        <v>0</v>
      </c>
      <c r="C347" t="s">
        <v>0</v>
      </c>
      <c r="D347" t="s">
        <v>0</v>
      </c>
      <c r="E347" t="s">
        <v>0</v>
      </c>
      <c r="F347" t="s">
        <v>0</v>
      </c>
      <c r="G347" t="s">
        <v>0</v>
      </c>
      <c r="H347" t="s">
        <v>0</v>
      </c>
      <c r="I347" t="s">
        <v>0</v>
      </c>
      <c r="J347" t="s">
        <v>0</v>
      </c>
      <c r="K347" t="s">
        <v>0</v>
      </c>
      <c r="L347" t="s">
        <v>0</v>
      </c>
      <c r="Q347" s="5">
        <v>45895</v>
      </c>
      <c r="R347" s="9" t="str" cm="1">
        <f t="array" ref="R347">_xlfn.LET(_xlpm.r,$A$79:$P$1903,   _xlpm.n,R$1,   _xlpm.date,$Q347,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S347" s="9" cm="1">
        <f t="array" ref="S347">_xlfn.LET(_xlpm.r,$A$79:$P$1903,   _xlpm.n,S$1,   _xlpm.date,$Q347,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T347" s="9" cm="1">
        <f t="array" ref="T347">_xlfn.LET(_xlpm.r,$A$79:$P$1903,   _xlpm.n,T$1,   _xlpm.date,$Q347,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U347" s="9" cm="1">
        <f t="array" ref="U347">_xlfn.LET(_xlpm.r,$A$79:$P$1903,   _xlpm.n,U$1,   _xlpm.date,$Q347,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V347" s="9" t="str" cm="1">
        <f t="array" ref="V347">_xlfn.LET(_xlpm.r,$A$79:$P$1903,   _xlpm.n,V$1,   _xlpm.date,$Q347,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347" s="9" cm="1">
        <f t="array" ref="W347">_xlfn.LET(_xlpm.r,$A$79:$P$1903,   _xlpm.n,W$1,   _xlpm.date,$Q347,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X347" s="9" t="str" cm="1">
        <f t="array" ref="X347">_xlfn.LET(_xlpm.r,$A$79:$P$1903,   _xlpm.n,X$1,   _xlpm.date,$Q347,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347" s="9" t="str" cm="1">
        <f t="array" ref="Y347">_xlfn.LET(_xlpm.r,$A$79:$P$1903,   _xlpm.n,Y$1,   _xlpm.date,$Q347,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347" s="9" t="str" cm="1">
        <f t="array" ref="Z347">_xlfn.LET(_xlpm.r,$A$79:$P$1903,   _xlpm.n,Z$1,   _xlpm.date,$Q347,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347" s="9" t="str" cm="1">
        <f t="array" ref="AA347">_xlfn.LET(_xlpm.r,$A$79:$P$1903,   _xlpm.n,AA$1,   _xlpm.date,$Q347,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347" s="4"/>
      <c r="AC347" s="4"/>
      <c r="AD347" s="4"/>
    </row>
    <row r="348" spans="1:30" x14ac:dyDescent="0.3">
      <c r="A348" s="2">
        <v>45894</v>
      </c>
      <c r="B348" t="s">
        <v>0</v>
      </c>
      <c r="C348" t="s">
        <v>0</v>
      </c>
      <c r="D348" t="s">
        <v>0</v>
      </c>
      <c r="E348" t="s">
        <v>0</v>
      </c>
      <c r="F348" t="s">
        <v>0</v>
      </c>
      <c r="G348" t="s">
        <v>1</v>
      </c>
      <c r="H348" t="s">
        <v>1</v>
      </c>
      <c r="I348" t="s">
        <v>0</v>
      </c>
      <c r="J348" t="s">
        <v>0</v>
      </c>
      <c r="K348" t="s">
        <v>0</v>
      </c>
      <c r="Q348" s="5">
        <v>45894</v>
      </c>
      <c r="R348" s="9" cm="1">
        <f t="array" ref="R348">_xlfn.LET(_xlpm.r,$A$79:$P$1903,   _xlpm.n,R$1,   _xlpm.date,$Q348,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S348" s="9" cm="1">
        <f t="array" ref="S348">_xlfn.LET(_xlpm.r,$A$79:$P$1903,   _xlpm.n,S$1,   _xlpm.date,$Q348,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T348" s="9" cm="1">
        <f t="array" ref="T348">_xlfn.LET(_xlpm.r,$A$79:$P$1903,   _xlpm.n,T$1,   _xlpm.date,$Q348,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U348" s="9" cm="1">
        <f t="array" ref="U348">_xlfn.LET(_xlpm.r,$A$79:$P$1903,   _xlpm.n,U$1,   _xlpm.date,$Q348,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1</v>
      </c>
      <c r="V348" s="9" cm="1">
        <f t="array" ref="V348">_xlfn.LET(_xlpm.r,$A$79:$P$1903,   _xlpm.n,V$1,   _xlpm.date,$Q348,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W348" s="9" t="str" cm="1">
        <f t="array" ref="W348">_xlfn.LET(_xlpm.r,$A$79:$P$1903,   _xlpm.n,W$1,   _xlpm.date,$Q348,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348" s="9" t="str" cm="1">
        <f t="array" ref="X348">_xlfn.LET(_xlpm.r,$A$79:$P$1903,   _xlpm.n,X$1,   _xlpm.date,$Q348,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348" s="9" t="str" cm="1">
        <f t="array" ref="Y348">_xlfn.LET(_xlpm.r,$A$79:$P$1903,   _xlpm.n,Y$1,   _xlpm.date,$Q348,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348" s="9" t="str" cm="1">
        <f t="array" ref="Z348">_xlfn.LET(_xlpm.r,$A$79:$P$1903,   _xlpm.n,Z$1,   _xlpm.date,$Q348,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348" s="9" t="str" cm="1">
        <f t="array" ref="AA348">_xlfn.LET(_xlpm.r,$A$79:$P$1903,   _xlpm.n,AA$1,   _xlpm.date,$Q348,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348" s="4"/>
      <c r="AC348" s="4"/>
      <c r="AD348" s="4"/>
    </row>
    <row r="349" spans="1:30" x14ac:dyDescent="0.3">
      <c r="A349" s="2">
        <v>45893</v>
      </c>
      <c r="B349" t="s">
        <v>0</v>
      </c>
      <c r="C349" t="s">
        <v>0</v>
      </c>
      <c r="D349" t="s">
        <v>0</v>
      </c>
      <c r="E349" t="s">
        <v>0</v>
      </c>
      <c r="F349" t="s">
        <v>1</v>
      </c>
      <c r="G349" t="s">
        <v>0</v>
      </c>
      <c r="H349" t="s">
        <v>0</v>
      </c>
      <c r="I349" t="s">
        <v>0</v>
      </c>
      <c r="J349" t="s">
        <v>0</v>
      </c>
      <c r="K349" t="s">
        <v>1</v>
      </c>
      <c r="Q349" s="5">
        <v>45893</v>
      </c>
      <c r="R349" s="9" cm="1">
        <f t="array" ref="R349">_xlfn.LET(_xlpm.r,$A$79:$P$1903,   _xlpm.n,R$1,   _xlpm.date,$Q349,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-4</v>
      </c>
      <c r="S349" s="9" cm="1">
        <f t="array" ref="S349">_xlfn.LET(_xlpm.r,$A$79:$P$1903,   _xlpm.n,S$1,   _xlpm.date,$Q349,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-2</v>
      </c>
      <c r="T349" s="9" cm="1">
        <f t="array" ref="T349">_xlfn.LET(_xlpm.r,$A$79:$P$1903,   _xlpm.n,T$1,   _xlpm.date,$Q349,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U349" s="9" cm="1">
        <f t="array" ref="U349">_xlfn.LET(_xlpm.r,$A$79:$P$1903,   _xlpm.n,U$1,   _xlpm.date,$Q349,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>-1</v>
      </c>
      <c r="V349" s="9" t="str" cm="1">
        <f t="array" ref="V349">_xlfn.LET(_xlpm.r,$A$79:$P$1903,   _xlpm.n,V$1,   _xlpm.date,$Q349,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W349" s="9" t="str" cm="1">
        <f t="array" ref="W349">_xlfn.LET(_xlpm.r,$A$79:$P$1903,   _xlpm.n,W$1,   _xlpm.date,$Q349,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X349" s="9" t="str" cm="1">
        <f t="array" ref="X349">_xlfn.LET(_xlpm.r,$A$79:$P$1903,   _xlpm.n,X$1,   _xlpm.date,$Q349,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Y349" s="9" t="str" cm="1">
        <f t="array" ref="Y349">_xlfn.LET(_xlpm.r,$A$79:$P$1903,   _xlpm.n,Y$1,   _xlpm.date,$Q349,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Z349" s="9" t="str" cm="1">
        <f t="array" ref="Z349">_xlfn.LET(_xlpm.r,$A$79:$P$1903,   _xlpm.n,Z$1,   _xlpm.date,$Q349,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A349" s="9" t="str" cm="1">
        <f t="array" ref="AA349">_xlfn.LET(_xlpm.r,$A$79:$P$1903,   _xlpm.n,AA$1,   _xlpm.date,$Q349,
_xlpm.f,_xlfn._xlws.FILTER(_xlpm.r,(INDEX(_xlpm.r,,1)&lt;=_xlpm.date)*(INDEX(_xlpm.r,,1)&gt;=_xlpm.date-11)), _xlpm.d,IF(_xlpm.f="","",_xlpm.f),
_xlpm.td,_xlfn.DROP(_xlfn.TAKE(_xlpm.d,1),,1),  _xlpm.yd,_xlfn.DROP(_xlfn.TAKE(_xlpm.d,_xlpm.n+1),1,1),  _xlpm.fd,_xlfn.DROP(_xlfn.TAKE(_xlfn.TAKE(_xlpm.d,_xlpm.n+2),-1),,1),
_xlpm.b,_xlfn.BYCOL(_xlpm.yd,_xlfn.LAMBDA(_xlpm.a,IF((SUM(--("O"=_xlpm.a)))=_xlpm.n,"O",IF((SUM(--("X"=_xlpm.a)))=_xlpm.n,"X","-")))),
_xlpm.s,SUM(_xlfn.MAP(_xlpm.fd,_xlpm.b,_xlpm.td,_xlfn.LAMBDA(_xlpm.f,_xlpm.o,_xlpm.t,--IF((_xlpm.o&lt;&gt;"-")*(_xlpm.t&lt;&gt;""),IF(_xlpm.f&lt;&gt;_xlpm.o,IF(_xlpm.o&lt;&gt;_xlpm.t,1,-1),0))))),IF(_xlpm.s=0,"",_xlpm.s))</f>
        <v/>
      </c>
      <c r="AB349" s="4"/>
      <c r="AC349" s="4"/>
      <c r="AD349" s="4"/>
    </row>
    <row r="350" spans="1:30" x14ac:dyDescent="0.3">
      <c r="A350" s="2">
        <v>45892</v>
      </c>
      <c r="B350" t="s">
        <v>0</v>
      </c>
      <c r="C350" t="s">
        <v>0</v>
      </c>
      <c r="D350" t="s">
        <v>0</v>
      </c>
      <c r="E350" t="s">
        <v>0</v>
      </c>
      <c r="F350" t="s">
        <v>1</v>
      </c>
      <c r="G350" t="s">
        <v>0</v>
      </c>
      <c r="H350" t="s">
        <v>0</v>
      </c>
      <c r="I350" t="s">
        <v>0</v>
      </c>
      <c r="J350" t="s">
        <v>1</v>
      </c>
      <c r="K350" t="s">
        <v>1</v>
      </c>
      <c r="L350" t="s">
        <v>1</v>
      </c>
      <c r="M350" t="s">
        <v>1</v>
      </c>
      <c r="Q350" s="5">
        <v>45892</v>
      </c>
      <c r="R350" s="3" t="str" cm="1">
        <f t="array" ref="R350">_xlfn.LET(_xlpm.r,$A$81:$P$1905,_xlpm.n,R$1,_xlpm.date,$Q350,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350" s="3" cm="1">
        <f t="array" ref="S350">_xlfn.LET(_xlpm.r,$A$81:$P$1905,_xlpm.n,S$1,_xlpm.date,$Q350,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350" s="3" cm="1">
        <f t="array" ref="T350">_xlfn.LET(_xlpm.r,$A$81:$P$1905,_xlpm.n,T$1,_xlpm.date,$Q350,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350" s="3" cm="1">
        <f t="array" ref="U350">_xlfn.LET(_xlpm.r,$A$81:$P$1905,_xlpm.n,U$1,_xlpm.date,$Q350,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350" s="3" t="str" cm="1">
        <f t="array" ref="V350">_xlfn.LET(_xlpm.r,$A$81:$P$1905,_xlpm.n,V$1,_xlpm.date,$Q350,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350" s="3" t="str" cm="1">
        <f t="array" ref="W350">_xlfn.LET(_xlpm.r,$A$81:$P$1905,_xlpm.n,W$1,_xlpm.date,$Q350,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350" s="3" t="str" cm="1">
        <f t="array" ref="X350">_xlfn.LET(_xlpm.r,$A$81:$P$1905,_xlpm.n,X$1,_xlpm.date,$Q350,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350" s="3" t="str" cm="1">
        <f t="array" ref="Y350">_xlfn.LET(_xlpm.r,$A$81:$P$1905,_xlpm.n,Y$1,_xlpm.date,$Q350,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350" s="3" t="str" cm="1">
        <f t="array" ref="Z350">_xlfn.LET(_xlpm.r,$A$81:$P$1905,_xlpm.n,Z$1,_xlpm.date,$Q350,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350" s="3" t="str" cm="1">
        <f t="array" ref="AA350">_xlfn.LET(_xlpm.r,$A$81:$P$1905,_xlpm.n,AA$1,_xlpm.date,$Q350,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350" s="4"/>
      <c r="AC350" s="4"/>
      <c r="AD350" s="4"/>
    </row>
    <row r="351" spans="1:30" x14ac:dyDescent="0.3">
      <c r="A351" s="2">
        <v>45891</v>
      </c>
      <c r="B351" t="s">
        <v>0</v>
      </c>
      <c r="C351" t="s">
        <v>0</v>
      </c>
      <c r="D351" t="s">
        <v>1</v>
      </c>
      <c r="E351" t="s">
        <v>1</v>
      </c>
      <c r="F351" t="s">
        <v>1</v>
      </c>
      <c r="G351" t="s">
        <v>1</v>
      </c>
      <c r="H351" t="s">
        <v>1</v>
      </c>
      <c r="I351" t="s">
        <v>0</v>
      </c>
      <c r="J351" t="s">
        <v>0</v>
      </c>
      <c r="K351" t="s">
        <v>0</v>
      </c>
      <c r="L351" t="s">
        <v>1</v>
      </c>
      <c r="M351" t="s">
        <v>1</v>
      </c>
      <c r="Q351" s="5">
        <v>45891</v>
      </c>
      <c r="R351" s="3" cm="1">
        <f t="array" ref="R351">_xlfn.LET(_xlpm.r,$A$81:$P$1905,_xlpm.n,R$1,_xlpm.date,$Q351,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351" s="3" cm="1">
        <f t="array" ref="S351">_xlfn.LET(_xlpm.r,$A$81:$P$1905,_xlpm.n,S$1,_xlpm.date,$Q351,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351" s="3" t="str" cm="1">
        <f t="array" ref="T351">_xlfn.LET(_xlpm.r,$A$81:$P$1905,_xlpm.n,T$1,_xlpm.date,$Q351,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351" s="3" t="str" cm="1">
        <f t="array" ref="U351">_xlfn.LET(_xlpm.r,$A$81:$P$1905,_xlpm.n,U$1,_xlpm.date,$Q351,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351" s="3" t="str" cm="1">
        <f t="array" ref="V351">_xlfn.LET(_xlpm.r,$A$81:$P$1905,_xlpm.n,V$1,_xlpm.date,$Q351,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351" s="3" t="str" cm="1">
        <f t="array" ref="W351">_xlfn.LET(_xlpm.r,$A$81:$P$1905,_xlpm.n,W$1,_xlpm.date,$Q351,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351" s="3" t="str" cm="1">
        <f t="array" ref="X351">_xlfn.LET(_xlpm.r,$A$81:$P$1905,_xlpm.n,X$1,_xlpm.date,$Q351,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351" s="3" t="str" cm="1">
        <f t="array" ref="Y351">_xlfn.LET(_xlpm.r,$A$81:$P$1905,_xlpm.n,Y$1,_xlpm.date,$Q351,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351" s="3" t="str" cm="1">
        <f t="array" ref="Z351">_xlfn.LET(_xlpm.r,$A$81:$P$1905,_xlpm.n,Z$1,_xlpm.date,$Q351,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351" s="3" t="str" cm="1">
        <f t="array" ref="AA351">_xlfn.LET(_xlpm.r,$A$81:$P$1905,_xlpm.n,AA$1,_xlpm.date,$Q351,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351" s="4"/>
      <c r="AC351" s="4"/>
      <c r="AD351" s="4"/>
    </row>
    <row r="352" spans="1:30" x14ac:dyDescent="0.3">
      <c r="A352" s="2">
        <v>45890</v>
      </c>
      <c r="B352" t="s">
        <v>0</v>
      </c>
      <c r="C352" t="s">
        <v>1</v>
      </c>
      <c r="D352" t="s">
        <v>1</v>
      </c>
      <c r="E352" t="s">
        <v>1</v>
      </c>
      <c r="F352" t="s">
        <v>1</v>
      </c>
      <c r="G352" t="s">
        <v>1</v>
      </c>
      <c r="H352" t="s">
        <v>1</v>
      </c>
      <c r="I352" t="s">
        <v>1</v>
      </c>
      <c r="J352" t="s">
        <v>1</v>
      </c>
      <c r="K352" t="s">
        <v>1</v>
      </c>
      <c r="L352" t="s">
        <v>1</v>
      </c>
      <c r="Q352" s="5">
        <v>45890</v>
      </c>
      <c r="R352" s="3" cm="1">
        <f t="array" ref="R352">_xlfn.LET(_xlpm.r,$A$81:$P$1905,_xlpm.n,R$1,_xlpm.date,$Q352,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352" s="3" cm="1">
        <f t="array" ref="S352">_xlfn.LET(_xlpm.r,$A$81:$P$1905,_xlpm.n,S$1,_xlpm.date,$Q352,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352" s="3" cm="1">
        <f t="array" ref="T352">_xlfn.LET(_xlpm.r,$A$81:$P$1905,_xlpm.n,T$1,_xlpm.date,$Q352,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352" s="3" cm="1">
        <f t="array" ref="U352">_xlfn.LET(_xlpm.r,$A$81:$P$1905,_xlpm.n,U$1,_xlpm.date,$Q352,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352" s="3" t="str" cm="1">
        <f t="array" ref="V352">_xlfn.LET(_xlpm.r,$A$81:$P$1905,_xlpm.n,V$1,_xlpm.date,$Q352,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352" s="3" t="str" cm="1">
        <f t="array" ref="W352">_xlfn.LET(_xlpm.r,$A$81:$P$1905,_xlpm.n,W$1,_xlpm.date,$Q352,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352" s="3" t="str" cm="1">
        <f t="array" ref="X352">_xlfn.LET(_xlpm.r,$A$81:$P$1905,_xlpm.n,X$1,_xlpm.date,$Q352,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352" s="3" t="str" cm="1">
        <f t="array" ref="Y352">_xlfn.LET(_xlpm.r,$A$81:$P$1905,_xlpm.n,Y$1,_xlpm.date,$Q352,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352" s="3" t="str" cm="1">
        <f t="array" ref="Z352">_xlfn.LET(_xlpm.r,$A$81:$P$1905,_xlpm.n,Z$1,_xlpm.date,$Q352,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352" s="3" t="str" cm="1">
        <f t="array" ref="AA352">_xlfn.LET(_xlpm.r,$A$81:$P$1905,_xlpm.n,AA$1,_xlpm.date,$Q352,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352" s="4"/>
      <c r="AC352" s="4"/>
      <c r="AD352" s="4"/>
    </row>
    <row r="353" spans="1:30" x14ac:dyDescent="0.3">
      <c r="A353" s="2">
        <v>45889</v>
      </c>
      <c r="B353" t="s">
        <v>0</v>
      </c>
      <c r="C353" t="s">
        <v>0</v>
      </c>
      <c r="D353" t="s">
        <v>0</v>
      </c>
      <c r="E353" t="s">
        <v>1</v>
      </c>
      <c r="F353" t="s">
        <v>0</v>
      </c>
      <c r="G353" t="s">
        <v>0</v>
      </c>
      <c r="H353" t="s">
        <v>0</v>
      </c>
      <c r="I353" t="s">
        <v>1</v>
      </c>
      <c r="J353" t="s">
        <v>1</v>
      </c>
      <c r="K353" t="s">
        <v>1</v>
      </c>
      <c r="Q353" s="5">
        <v>45889</v>
      </c>
      <c r="R353" s="3" cm="1">
        <f t="array" ref="R353">_xlfn.LET(_xlpm.r,$A$81:$P$1905,_xlpm.n,R$1,_xlpm.date,$Q353,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353" s="3" t="str" cm="1">
        <f t="array" ref="S353">_xlfn.LET(_xlpm.r,$A$81:$P$1905,_xlpm.n,S$1,_xlpm.date,$Q353,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353" s="3" cm="1">
        <f t="array" ref="T353">_xlfn.LET(_xlpm.r,$A$81:$P$1905,_xlpm.n,T$1,_xlpm.date,$Q353,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353" s="3" t="str" cm="1">
        <f t="array" ref="U353">_xlfn.LET(_xlpm.r,$A$81:$P$1905,_xlpm.n,U$1,_xlpm.date,$Q353,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353" s="3" t="str" cm="1">
        <f t="array" ref="V353">_xlfn.LET(_xlpm.r,$A$81:$P$1905,_xlpm.n,V$1,_xlpm.date,$Q353,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353" s="3" t="str" cm="1">
        <f t="array" ref="W353">_xlfn.LET(_xlpm.r,$A$81:$P$1905,_xlpm.n,W$1,_xlpm.date,$Q353,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353" s="3" t="str" cm="1">
        <f t="array" ref="X353">_xlfn.LET(_xlpm.r,$A$81:$P$1905,_xlpm.n,X$1,_xlpm.date,$Q353,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353" s="3" t="str" cm="1">
        <f t="array" ref="Y353">_xlfn.LET(_xlpm.r,$A$81:$P$1905,_xlpm.n,Y$1,_xlpm.date,$Q353,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353" s="3" t="str" cm="1">
        <f t="array" ref="Z353">_xlfn.LET(_xlpm.r,$A$81:$P$1905,_xlpm.n,Z$1,_xlpm.date,$Q353,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353" s="3" t="str" cm="1">
        <f t="array" ref="AA353">_xlfn.LET(_xlpm.r,$A$81:$P$1905,_xlpm.n,AA$1,_xlpm.date,$Q353,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353" s="4"/>
      <c r="AC353" s="4"/>
      <c r="AD353" s="4"/>
    </row>
    <row r="354" spans="1:30" x14ac:dyDescent="0.3">
      <c r="A354" s="2">
        <v>45888</v>
      </c>
      <c r="B354" t="s">
        <v>1</v>
      </c>
      <c r="C354" t="s">
        <v>0</v>
      </c>
      <c r="D354" t="s">
        <v>1</v>
      </c>
      <c r="E354" t="s">
        <v>1</v>
      </c>
      <c r="F354" t="s">
        <v>1</v>
      </c>
      <c r="G354" t="s">
        <v>0</v>
      </c>
      <c r="H354" t="s">
        <v>0</v>
      </c>
      <c r="I354" t="s">
        <v>0</v>
      </c>
      <c r="J354" t="s">
        <v>0</v>
      </c>
      <c r="Q354" s="5">
        <v>45888</v>
      </c>
      <c r="R354" s="3" cm="1">
        <f t="array" ref="R354">_xlfn.LET(_xlpm.r,$A$81:$P$1905,_xlpm.n,R$1,_xlpm.date,$Q354,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354" s="3" cm="1">
        <f t="array" ref="S354">_xlfn.LET(_xlpm.r,$A$81:$P$1905,_xlpm.n,S$1,_xlpm.date,$Q354,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354" s="3" t="str" cm="1">
        <f t="array" ref="T354">_xlfn.LET(_xlpm.r,$A$81:$P$1905,_xlpm.n,T$1,_xlpm.date,$Q354,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354" s="3" t="str" cm="1">
        <f t="array" ref="U354">_xlfn.LET(_xlpm.r,$A$81:$P$1905,_xlpm.n,U$1,_xlpm.date,$Q354,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354" s="3" t="str" cm="1">
        <f t="array" ref="V354">_xlfn.LET(_xlpm.r,$A$81:$P$1905,_xlpm.n,V$1,_xlpm.date,$Q354,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354" s="3" t="str" cm="1">
        <f t="array" ref="W354">_xlfn.LET(_xlpm.r,$A$81:$P$1905,_xlpm.n,W$1,_xlpm.date,$Q354,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354" s="3" t="str" cm="1">
        <f t="array" ref="X354">_xlfn.LET(_xlpm.r,$A$81:$P$1905,_xlpm.n,X$1,_xlpm.date,$Q354,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354" s="3" t="str" cm="1">
        <f t="array" ref="Y354">_xlfn.LET(_xlpm.r,$A$81:$P$1905,_xlpm.n,Y$1,_xlpm.date,$Q354,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354" s="3" t="str" cm="1">
        <f t="array" ref="Z354">_xlfn.LET(_xlpm.r,$A$81:$P$1905,_xlpm.n,Z$1,_xlpm.date,$Q354,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354" s="3" t="str" cm="1">
        <f t="array" ref="AA354">_xlfn.LET(_xlpm.r,$A$81:$P$1905,_xlpm.n,AA$1,_xlpm.date,$Q354,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354" s="4"/>
      <c r="AC354" s="4"/>
      <c r="AD354" s="4"/>
    </row>
    <row r="355" spans="1:30" x14ac:dyDescent="0.3">
      <c r="A355" s="2">
        <v>45887</v>
      </c>
      <c r="B355" t="s">
        <v>1</v>
      </c>
      <c r="C355" t="s">
        <v>0</v>
      </c>
      <c r="D355" t="s">
        <v>0</v>
      </c>
      <c r="E355" t="s">
        <v>0</v>
      </c>
      <c r="F355" t="s">
        <v>0</v>
      </c>
      <c r="G355" t="s">
        <v>0</v>
      </c>
      <c r="H355" t="s">
        <v>0</v>
      </c>
      <c r="I355" t="s">
        <v>0</v>
      </c>
      <c r="Q355" s="5">
        <v>45887</v>
      </c>
      <c r="R355" s="3" cm="1">
        <f t="array" ref="R355">_xlfn.LET(_xlpm.r,$A$81:$P$1905,_xlpm.n,R$1,_xlpm.date,$Q355,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S355" s="3" t="str" cm="1">
        <f t="array" ref="S355">_xlfn.LET(_xlpm.r,$A$81:$P$1905,_xlpm.n,S$1,_xlpm.date,$Q355,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355" s="3" cm="1">
        <f t="array" ref="T355">_xlfn.LET(_xlpm.r,$A$81:$P$1905,_xlpm.n,T$1,_xlpm.date,$Q355,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355" s="3" cm="1">
        <f t="array" ref="U355">_xlfn.LET(_xlpm.r,$A$81:$P$1905,_xlpm.n,U$1,_xlpm.date,$Q355,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355" s="3" t="str" cm="1">
        <f t="array" ref="V355">_xlfn.LET(_xlpm.r,$A$81:$P$1905,_xlpm.n,V$1,_xlpm.date,$Q355,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355" s="3" cm="1">
        <f t="array" ref="W355">_xlfn.LET(_xlpm.r,$A$81:$P$1905,_xlpm.n,W$1,_xlpm.date,$Q355,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X355" s="3" t="str" cm="1">
        <f t="array" ref="X355">_xlfn.LET(_xlpm.r,$A$81:$P$1905,_xlpm.n,X$1,_xlpm.date,$Q355,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355" s="3" t="str" cm="1">
        <f t="array" ref="Y355">_xlfn.LET(_xlpm.r,$A$81:$P$1905,_xlpm.n,Y$1,_xlpm.date,$Q355,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355" s="3" t="str" cm="1">
        <f t="array" ref="Z355">_xlfn.LET(_xlpm.r,$A$81:$P$1905,_xlpm.n,Z$1,_xlpm.date,$Q355,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355" s="3" t="str" cm="1">
        <f t="array" ref="AA355">_xlfn.LET(_xlpm.r,$A$81:$P$1905,_xlpm.n,AA$1,_xlpm.date,$Q355,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355" s="4"/>
      <c r="AC355" s="4"/>
      <c r="AD355" s="4"/>
    </row>
    <row r="356" spans="1:30" x14ac:dyDescent="0.3">
      <c r="A356" s="2">
        <v>45886</v>
      </c>
      <c r="B356" t="s">
        <v>0</v>
      </c>
      <c r="C356" t="s">
        <v>1</v>
      </c>
      <c r="D356" t="s">
        <v>1</v>
      </c>
      <c r="E356" t="s">
        <v>1</v>
      </c>
      <c r="F356" t="s">
        <v>1</v>
      </c>
      <c r="G356" t="s">
        <v>1</v>
      </c>
      <c r="H356" t="s">
        <v>0</v>
      </c>
      <c r="Q356" s="5">
        <v>45886</v>
      </c>
      <c r="R356" s="3" cm="1">
        <f t="array" ref="R356">_xlfn.LET(_xlpm.r,$A$81:$P$1905,_xlpm.n,R$1,_xlpm.date,$Q356,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5</v>
      </c>
      <c r="S356" s="3" cm="1">
        <f t="array" ref="S356">_xlfn.LET(_xlpm.r,$A$81:$P$1905,_xlpm.n,S$1,_xlpm.date,$Q356,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356" s="3" cm="1">
        <f t="array" ref="T356">_xlfn.LET(_xlpm.r,$A$81:$P$1905,_xlpm.n,T$1,_xlpm.date,$Q356,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356" s="3" t="str" cm="1">
        <f t="array" ref="U356">_xlfn.LET(_xlpm.r,$A$81:$P$1905,_xlpm.n,U$1,_xlpm.date,$Q356,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356" s="3" cm="1">
        <f t="array" ref="V356">_xlfn.LET(_xlpm.r,$A$81:$P$1905,_xlpm.n,V$1,_xlpm.date,$Q356,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356" s="3" t="str" cm="1">
        <f t="array" ref="W356">_xlfn.LET(_xlpm.r,$A$81:$P$1905,_xlpm.n,W$1,_xlpm.date,$Q356,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356" s="3" t="str" cm="1">
        <f t="array" ref="X356">_xlfn.LET(_xlpm.r,$A$81:$P$1905,_xlpm.n,X$1,_xlpm.date,$Q356,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356" s="3" t="str" cm="1">
        <f t="array" ref="Y356">_xlfn.LET(_xlpm.r,$A$81:$P$1905,_xlpm.n,Y$1,_xlpm.date,$Q356,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356" s="3" t="str" cm="1">
        <f t="array" ref="Z356">_xlfn.LET(_xlpm.r,$A$81:$P$1905,_xlpm.n,Z$1,_xlpm.date,$Q356,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356" s="3" t="str" cm="1">
        <f t="array" ref="AA356">_xlfn.LET(_xlpm.r,$A$81:$P$1905,_xlpm.n,AA$1,_xlpm.date,$Q356,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356" s="4"/>
      <c r="AC356" s="4"/>
      <c r="AD356" s="4"/>
    </row>
    <row r="357" spans="1:30" x14ac:dyDescent="0.3">
      <c r="A357" s="2">
        <v>45885</v>
      </c>
      <c r="B357" t="s">
        <v>1</v>
      </c>
      <c r="C357" t="s">
        <v>1</v>
      </c>
      <c r="D357" t="s">
        <v>0</v>
      </c>
      <c r="E357" t="s">
        <v>0</v>
      </c>
      <c r="F357" t="s">
        <v>1</v>
      </c>
      <c r="G357" t="s">
        <v>1</v>
      </c>
      <c r="H357" t="s">
        <v>1</v>
      </c>
      <c r="Q357" s="5">
        <v>45885</v>
      </c>
      <c r="R357" s="3" cm="1">
        <f t="array" ref="R357">_xlfn.LET(_xlpm.r,$A$81:$P$1905,_xlpm.n,R$1,_xlpm.date,$Q357,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357" s="3" cm="1">
        <f t="array" ref="S357">_xlfn.LET(_xlpm.r,$A$81:$P$1905,_xlpm.n,S$1,_xlpm.date,$Q357,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357" s="3" cm="1">
        <f t="array" ref="T357">_xlfn.LET(_xlpm.r,$A$81:$P$1905,_xlpm.n,T$1,_xlpm.date,$Q357,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357" s="3" cm="1">
        <f t="array" ref="U357">_xlfn.LET(_xlpm.r,$A$81:$P$1905,_xlpm.n,U$1,_xlpm.date,$Q357,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V357" s="3" t="str" cm="1">
        <f t="array" ref="V357">_xlfn.LET(_xlpm.r,$A$81:$P$1905,_xlpm.n,V$1,_xlpm.date,$Q357,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357" s="3" t="str" cm="1">
        <f t="array" ref="W357">_xlfn.LET(_xlpm.r,$A$81:$P$1905,_xlpm.n,W$1,_xlpm.date,$Q357,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357" s="3" t="str" cm="1">
        <f t="array" ref="X357">_xlfn.LET(_xlpm.r,$A$81:$P$1905,_xlpm.n,X$1,_xlpm.date,$Q357,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357" s="3" t="str" cm="1">
        <f t="array" ref="Y357">_xlfn.LET(_xlpm.r,$A$81:$P$1905,_xlpm.n,Y$1,_xlpm.date,$Q357,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357" s="3" t="str" cm="1">
        <f t="array" ref="Z357">_xlfn.LET(_xlpm.r,$A$81:$P$1905,_xlpm.n,Z$1,_xlpm.date,$Q357,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357" s="3" t="str" cm="1">
        <f t="array" ref="AA357">_xlfn.LET(_xlpm.r,$A$81:$P$1905,_xlpm.n,AA$1,_xlpm.date,$Q357,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357" s="4"/>
      <c r="AC357" s="4"/>
      <c r="AD357" s="4"/>
    </row>
    <row r="358" spans="1:30" x14ac:dyDescent="0.3">
      <c r="A358" s="2">
        <v>45884</v>
      </c>
      <c r="B358" t="s">
        <v>0</v>
      </c>
      <c r="C358" t="s">
        <v>1</v>
      </c>
      <c r="D358" t="s">
        <v>1</v>
      </c>
      <c r="E358" t="s">
        <v>1</v>
      </c>
      <c r="F358" t="s">
        <v>1</v>
      </c>
      <c r="G358" t="s">
        <v>1</v>
      </c>
      <c r="H358" t="s">
        <v>1</v>
      </c>
      <c r="I358" t="s">
        <v>1</v>
      </c>
      <c r="J358" t="s">
        <v>1</v>
      </c>
      <c r="K358" t="s">
        <v>1</v>
      </c>
      <c r="L358" t="s">
        <v>1</v>
      </c>
      <c r="Q358" s="5">
        <v>45884</v>
      </c>
      <c r="R358" s="3" cm="1">
        <f t="array" ref="R358">_xlfn.LET(_xlpm.r,$A$81:$P$1905,_xlpm.n,R$1,_xlpm.date,$Q358,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358" s="3" t="str" cm="1">
        <f t="array" ref="S358">_xlfn.LET(_xlpm.r,$A$81:$P$1905,_xlpm.n,S$1,_xlpm.date,$Q358,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358" s="3" cm="1">
        <f t="array" ref="T358">_xlfn.LET(_xlpm.r,$A$81:$P$1905,_xlpm.n,T$1,_xlpm.date,$Q358,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U358" s="3" cm="1">
        <f t="array" ref="U358">_xlfn.LET(_xlpm.r,$A$81:$P$1905,_xlpm.n,U$1,_xlpm.date,$Q358,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358" s="3" t="str" cm="1">
        <f t="array" ref="V358">_xlfn.LET(_xlpm.r,$A$81:$P$1905,_xlpm.n,V$1,_xlpm.date,$Q358,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358" s="3" cm="1">
        <f t="array" ref="W358">_xlfn.LET(_xlpm.r,$A$81:$P$1905,_xlpm.n,W$1,_xlpm.date,$Q358,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358" s="3" t="str" cm="1">
        <f t="array" ref="X358">_xlfn.LET(_xlpm.r,$A$81:$P$1905,_xlpm.n,X$1,_xlpm.date,$Q358,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358" s="3" t="str" cm="1">
        <f t="array" ref="Y358">_xlfn.LET(_xlpm.r,$A$81:$P$1905,_xlpm.n,Y$1,_xlpm.date,$Q358,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358" s="3" t="str" cm="1">
        <f t="array" ref="Z358">_xlfn.LET(_xlpm.r,$A$81:$P$1905,_xlpm.n,Z$1,_xlpm.date,$Q358,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358" s="3" t="str" cm="1">
        <f t="array" ref="AA358">_xlfn.LET(_xlpm.r,$A$81:$P$1905,_xlpm.n,AA$1,_xlpm.date,$Q358,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358" s="4"/>
      <c r="AC358" s="4"/>
      <c r="AD358" s="4"/>
    </row>
    <row r="359" spans="1:30" x14ac:dyDescent="0.3">
      <c r="A359" s="2">
        <v>45883</v>
      </c>
      <c r="B359" t="s">
        <v>1</v>
      </c>
      <c r="C359" t="s">
        <v>0</v>
      </c>
      <c r="D359" t="s">
        <v>0</v>
      </c>
      <c r="E359" t="s">
        <v>1</v>
      </c>
      <c r="F359" t="s">
        <v>1</v>
      </c>
      <c r="G359" t="s">
        <v>1</v>
      </c>
      <c r="H359" t="s">
        <v>1</v>
      </c>
      <c r="I359" t="s">
        <v>1</v>
      </c>
      <c r="J359" t="s">
        <v>0</v>
      </c>
      <c r="K359" t="s">
        <v>0</v>
      </c>
      <c r="Q359" s="5">
        <v>45883</v>
      </c>
      <c r="R359" s="3" cm="1">
        <f t="array" ref="R359">_xlfn.LET(_xlpm.r,$A$81:$P$1905,_xlpm.n,R$1,_xlpm.date,$Q359,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S359" s="3" cm="1">
        <f t="array" ref="S359">_xlfn.LET(_xlpm.r,$A$81:$P$1905,_xlpm.n,S$1,_xlpm.date,$Q359,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T359" s="3" cm="1">
        <f t="array" ref="T359">_xlfn.LET(_xlpm.r,$A$81:$P$1905,_xlpm.n,T$1,_xlpm.date,$Q359,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359" s="3" t="str" cm="1">
        <f t="array" ref="U359">_xlfn.LET(_xlpm.r,$A$81:$P$1905,_xlpm.n,U$1,_xlpm.date,$Q359,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359" s="3" cm="1">
        <f t="array" ref="V359">_xlfn.LET(_xlpm.r,$A$81:$P$1905,_xlpm.n,V$1,_xlpm.date,$Q359,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359" s="3" t="str" cm="1">
        <f t="array" ref="W359">_xlfn.LET(_xlpm.r,$A$81:$P$1905,_xlpm.n,W$1,_xlpm.date,$Q359,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359" s="3" t="str" cm="1">
        <f t="array" ref="X359">_xlfn.LET(_xlpm.r,$A$81:$P$1905,_xlpm.n,X$1,_xlpm.date,$Q359,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359" s="3" t="str" cm="1">
        <f t="array" ref="Y359">_xlfn.LET(_xlpm.r,$A$81:$P$1905,_xlpm.n,Y$1,_xlpm.date,$Q359,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359" s="3" t="str" cm="1">
        <f t="array" ref="Z359">_xlfn.LET(_xlpm.r,$A$81:$P$1905,_xlpm.n,Z$1,_xlpm.date,$Q359,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359" s="3" t="str" cm="1">
        <f t="array" ref="AA359">_xlfn.LET(_xlpm.r,$A$81:$P$1905,_xlpm.n,AA$1,_xlpm.date,$Q359,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359" s="4"/>
      <c r="AC359" s="4"/>
      <c r="AD359" s="4"/>
    </row>
    <row r="360" spans="1:30" x14ac:dyDescent="0.3">
      <c r="A360" s="2">
        <v>45882</v>
      </c>
      <c r="B360" t="s">
        <v>1</v>
      </c>
      <c r="C360" t="s">
        <v>0</v>
      </c>
      <c r="D360" t="s">
        <v>1</v>
      </c>
      <c r="E360" t="s">
        <v>0</v>
      </c>
      <c r="F360" t="s">
        <v>1</v>
      </c>
      <c r="G360" t="s">
        <v>1</v>
      </c>
      <c r="H360" t="s">
        <v>1</v>
      </c>
      <c r="I360" t="s">
        <v>1</v>
      </c>
      <c r="J360" t="s">
        <v>1</v>
      </c>
      <c r="K360" t="s">
        <v>1</v>
      </c>
      <c r="L360" t="s">
        <v>1</v>
      </c>
      <c r="Q360" s="5">
        <v>45882</v>
      </c>
      <c r="R360" s="3" cm="1">
        <f t="array" ref="R360">_xlfn.LET(_xlpm.r,$A$81:$P$1905,_xlpm.n,R$1,_xlpm.date,$Q360,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360" s="3" t="str" cm="1">
        <f t="array" ref="S360">_xlfn.LET(_xlpm.r,$A$81:$P$1905,_xlpm.n,S$1,_xlpm.date,$Q360,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360" s="3" cm="1">
        <f t="array" ref="T360">_xlfn.LET(_xlpm.r,$A$81:$P$1905,_xlpm.n,T$1,_xlpm.date,$Q360,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360" s="3" cm="1">
        <f t="array" ref="U360">_xlfn.LET(_xlpm.r,$A$81:$P$1905,_xlpm.n,U$1,_xlpm.date,$Q360,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360" s="3" t="str" cm="1">
        <f t="array" ref="V360">_xlfn.LET(_xlpm.r,$A$81:$P$1905,_xlpm.n,V$1,_xlpm.date,$Q360,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360" s="3" t="str" cm="1">
        <f t="array" ref="W360">_xlfn.LET(_xlpm.r,$A$81:$P$1905,_xlpm.n,W$1,_xlpm.date,$Q360,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360" s="3" t="str" cm="1">
        <f t="array" ref="X360">_xlfn.LET(_xlpm.r,$A$81:$P$1905,_xlpm.n,X$1,_xlpm.date,$Q360,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360" s="3" t="str" cm="1">
        <f t="array" ref="Y360">_xlfn.LET(_xlpm.r,$A$81:$P$1905,_xlpm.n,Y$1,_xlpm.date,$Q360,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360" s="3" t="str" cm="1">
        <f t="array" ref="Z360">_xlfn.LET(_xlpm.r,$A$81:$P$1905,_xlpm.n,Z$1,_xlpm.date,$Q360,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360" s="3" t="str" cm="1">
        <f t="array" ref="AA360">_xlfn.LET(_xlpm.r,$A$81:$P$1905,_xlpm.n,AA$1,_xlpm.date,$Q360,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360" s="4"/>
      <c r="AC360" s="4"/>
      <c r="AD360" s="4"/>
    </row>
    <row r="361" spans="1:30" x14ac:dyDescent="0.3">
      <c r="A361" s="2">
        <v>45881</v>
      </c>
      <c r="B361" t="s">
        <v>1</v>
      </c>
      <c r="C361" t="s">
        <v>0</v>
      </c>
      <c r="D361" t="s">
        <v>0</v>
      </c>
      <c r="E361" t="s">
        <v>1</v>
      </c>
      <c r="F361" t="s">
        <v>1</v>
      </c>
      <c r="G361" t="s">
        <v>1</v>
      </c>
      <c r="H361" t="s">
        <v>1</v>
      </c>
      <c r="I361" t="s">
        <v>1</v>
      </c>
      <c r="J361" t="s">
        <v>0</v>
      </c>
      <c r="K361" t="s">
        <v>0</v>
      </c>
      <c r="Q361" s="5">
        <v>45881</v>
      </c>
      <c r="R361" s="3" cm="1">
        <f t="array" ref="R361">_xlfn.LET(_xlpm.r,$A$81:$P$1905,_xlpm.n,R$1,_xlpm.date,$Q361,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361" s="3" t="str" cm="1">
        <f t="array" ref="S361">_xlfn.LET(_xlpm.r,$A$81:$P$1905,_xlpm.n,S$1,_xlpm.date,$Q361,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361" s="3" cm="1">
        <f t="array" ref="T361">_xlfn.LET(_xlpm.r,$A$81:$P$1905,_xlpm.n,T$1,_xlpm.date,$Q361,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361" s="3" t="str" cm="1">
        <f t="array" ref="U361">_xlfn.LET(_xlpm.r,$A$81:$P$1905,_xlpm.n,U$1,_xlpm.date,$Q361,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361" s="3" cm="1">
        <f t="array" ref="V361">_xlfn.LET(_xlpm.r,$A$81:$P$1905,_xlpm.n,V$1,_xlpm.date,$Q361,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361" s="3" t="str" cm="1">
        <f t="array" ref="W361">_xlfn.LET(_xlpm.r,$A$81:$P$1905,_xlpm.n,W$1,_xlpm.date,$Q361,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361" s="3" cm="1">
        <f t="array" ref="X361">_xlfn.LET(_xlpm.r,$A$81:$P$1905,_xlpm.n,X$1,_xlpm.date,$Q361,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Y361" s="3" t="str" cm="1">
        <f t="array" ref="Y361">_xlfn.LET(_xlpm.r,$A$81:$P$1905,_xlpm.n,Y$1,_xlpm.date,$Q361,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361" s="3" cm="1">
        <f t="array" ref="Z361">_xlfn.LET(_xlpm.r,$A$81:$P$1905,_xlpm.n,Z$1,_xlpm.date,$Q361,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AA361" s="3" t="str" cm="1">
        <f t="array" ref="AA361">_xlfn.LET(_xlpm.r,$A$81:$P$1905,_xlpm.n,AA$1,_xlpm.date,$Q361,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361" s="4"/>
      <c r="AC361" s="4"/>
      <c r="AD361" s="4"/>
    </row>
    <row r="362" spans="1:30" x14ac:dyDescent="0.3">
      <c r="A362" s="2">
        <v>45880</v>
      </c>
      <c r="B362" t="s">
        <v>1</v>
      </c>
      <c r="C362" t="s">
        <v>0</v>
      </c>
      <c r="D362" t="s">
        <v>1</v>
      </c>
      <c r="E362" t="s">
        <v>0</v>
      </c>
      <c r="F362" t="s">
        <v>0</v>
      </c>
      <c r="G362" t="s">
        <v>0</v>
      </c>
      <c r="H362" t="s">
        <v>0</v>
      </c>
      <c r="I362" t="s">
        <v>0</v>
      </c>
      <c r="J362" t="s">
        <v>0</v>
      </c>
      <c r="K362" t="s">
        <v>1</v>
      </c>
      <c r="L362" t="s">
        <v>1</v>
      </c>
      <c r="Q362" s="5">
        <v>45880</v>
      </c>
      <c r="R362" s="3" cm="1">
        <f t="array" ref="R362">_xlfn.LET(_xlpm.r,$A$81:$P$1905,_xlpm.n,R$1,_xlpm.date,$Q362,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362" s="3" t="str" cm="1">
        <f t="array" ref="S362">_xlfn.LET(_xlpm.r,$A$81:$P$1905,_xlpm.n,S$1,_xlpm.date,$Q362,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362" s="3" cm="1">
        <f t="array" ref="T362">_xlfn.LET(_xlpm.r,$A$81:$P$1905,_xlpm.n,T$1,_xlpm.date,$Q362,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362" s="3" cm="1">
        <f t="array" ref="U362">_xlfn.LET(_xlpm.r,$A$81:$P$1905,_xlpm.n,U$1,_xlpm.date,$Q362,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362" s="3" t="str" cm="1">
        <f t="array" ref="V362">_xlfn.LET(_xlpm.r,$A$81:$P$1905,_xlpm.n,V$1,_xlpm.date,$Q362,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362" s="3" cm="1">
        <f t="array" ref="W362">_xlfn.LET(_xlpm.r,$A$81:$P$1905,_xlpm.n,W$1,_xlpm.date,$Q362,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362" s="3" t="str" cm="1">
        <f t="array" ref="X362">_xlfn.LET(_xlpm.r,$A$81:$P$1905,_xlpm.n,X$1,_xlpm.date,$Q362,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362" s="3" cm="1">
        <f t="array" ref="Y362">_xlfn.LET(_xlpm.r,$A$81:$P$1905,_xlpm.n,Y$1,_xlpm.date,$Q362,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Z362" s="3" t="str" cm="1">
        <f t="array" ref="Z362">_xlfn.LET(_xlpm.r,$A$81:$P$1905,_xlpm.n,Z$1,_xlpm.date,$Q362,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362" s="3" t="str" cm="1">
        <f t="array" ref="AA362">_xlfn.LET(_xlpm.r,$A$81:$P$1905,_xlpm.n,AA$1,_xlpm.date,$Q362,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362" s="4"/>
      <c r="AC362" s="4"/>
      <c r="AD362" s="4"/>
    </row>
    <row r="363" spans="1:30" x14ac:dyDescent="0.3">
      <c r="A363" s="2">
        <v>45879</v>
      </c>
      <c r="B363" t="s">
        <v>1</v>
      </c>
      <c r="C363" t="s">
        <v>1</v>
      </c>
      <c r="D363" t="s">
        <v>1</v>
      </c>
      <c r="E363" t="s">
        <v>0</v>
      </c>
      <c r="F363" t="s">
        <v>0</v>
      </c>
      <c r="G363" t="s">
        <v>0</v>
      </c>
      <c r="H363" t="s">
        <v>1</v>
      </c>
      <c r="I363" t="s">
        <v>1</v>
      </c>
      <c r="J363" t="s">
        <v>1</v>
      </c>
      <c r="K363" t="s">
        <v>0</v>
      </c>
      <c r="Q363" s="5">
        <v>45879</v>
      </c>
      <c r="R363" s="3" cm="1">
        <f t="array" ref="R363">_xlfn.LET(_xlpm.r,$A$81:$P$1905,_xlpm.n,R$1,_xlpm.date,$Q363,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363" s="3" cm="1">
        <f t="array" ref="S363">_xlfn.LET(_xlpm.r,$A$81:$P$1905,_xlpm.n,S$1,_xlpm.date,$Q363,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363" s="3" t="str" cm="1">
        <f t="array" ref="T363">_xlfn.LET(_xlpm.r,$A$81:$P$1905,_xlpm.n,T$1,_xlpm.date,$Q363,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363" s="3" t="str" cm="1">
        <f t="array" ref="U363">_xlfn.LET(_xlpm.r,$A$81:$P$1905,_xlpm.n,U$1,_xlpm.date,$Q363,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363" s="3" cm="1">
        <f t="array" ref="V363">_xlfn.LET(_xlpm.r,$A$81:$P$1905,_xlpm.n,V$1,_xlpm.date,$Q363,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363" s="3" t="str" cm="1">
        <f t="array" ref="W363">_xlfn.LET(_xlpm.r,$A$81:$P$1905,_xlpm.n,W$1,_xlpm.date,$Q363,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363" s="3" cm="1">
        <f t="array" ref="X363">_xlfn.LET(_xlpm.r,$A$81:$P$1905,_xlpm.n,X$1,_xlpm.date,$Q363,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Y363" s="3" t="str" cm="1">
        <f t="array" ref="Y363">_xlfn.LET(_xlpm.r,$A$81:$P$1905,_xlpm.n,Y$1,_xlpm.date,$Q363,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363" s="3" t="str" cm="1">
        <f t="array" ref="Z363">_xlfn.LET(_xlpm.r,$A$81:$P$1905,_xlpm.n,Z$1,_xlpm.date,$Q363,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363" s="3" t="str" cm="1">
        <f t="array" ref="AA363">_xlfn.LET(_xlpm.r,$A$81:$P$1905,_xlpm.n,AA$1,_xlpm.date,$Q363,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363" s="4"/>
      <c r="AC363" s="4"/>
      <c r="AD363" s="4"/>
    </row>
    <row r="364" spans="1:30" x14ac:dyDescent="0.3">
      <c r="A364" s="2">
        <v>45878</v>
      </c>
      <c r="B364" t="s">
        <v>1</v>
      </c>
      <c r="C364" t="s">
        <v>1</v>
      </c>
      <c r="D364" t="s">
        <v>1</v>
      </c>
      <c r="E364" t="s">
        <v>0</v>
      </c>
      <c r="F364" t="s">
        <v>0</v>
      </c>
      <c r="G364" t="s">
        <v>1</v>
      </c>
      <c r="H364" t="s">
        <v>1</v>
      </c>
      <c r="I364" t="s">
        <v>0</v>
      </c>
      <c r="J364" t="s">
        <v>1</v>
      </c>
      <c r="Q364" s="5">
        <v>45878</v>
      </c>
      <c r="R364" s="3" t="str" cm="1">
        <f t="array" ref="R364">_xlfn.LET(_xlpm.r,$A$81:$P$1905,_xlpm.n,R$1,_xlpm.date,$Q364,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364" s="3" cm="1">
        <f t="array" ref="S364">_xlfn.LET(_xlpm.r,$A$81:$P$1905,_xlpm.n,S$1,_xlpm.date,$Q364,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364" s="3" cm="1">
        <f t="array" ref="T364">_xlfn.LET(_xlpm.r,$A$81:$P$1905,_xlpm.n,T$1,_xlpm.date,$Q364,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364" s="3" t="str" cm="1">
        <f t="array" ref="U364">_xlfn.LET(_xlpm.r,$A$81:$P$1905,_xlpm.n,U$1,_xlpm.date,$Q364,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364" s="3" t="str" cm="1">
        <f t="array" ref="V364">_xlfn.LET(_xlpm.r,$A$81:$P$1905,_xlpm.n,V$1,_xlpm.date,$Q364,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364" s="3" cm="1">
        <f t="array" ref="W364">_xlfn.LET(_xlpm.r,$A$81:$P$1905,_xlpm.n,W$1,_xlpm.date,$Q364,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364" s="3" t="str" cm="1">
        <f t="array" ref="X364">_xlfn.LET(_xlpm.r,$A$81:$P$1905,_xlpm.n,X$1,_xlpm.date,$Q364,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364" s="3" t="str" cm="1">
        <f t="array" ref="Y364">_xlfn.LET(_xlpm.r,$A$81:$P$1905,_xlpm.n,Y$1,_xlpm.date,$Q364,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364" s="3" t="str" cm="1">
        <f t="array" ref="Z364">_xlfn.LET(_xlpm.r,$A$81:$P$1905,_xlpm.n,Z$1,_xlpm.date,$Q364,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364" s="3" t="str" cm="1">
        <f t="array" ref="AA364">_xlfn.LET(_xlpm.r,$A$81:$P$1905,_xlpm.n,AA$1,_xlpm.date,$Q364,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364" s="4"/>
      <c r="AC364" s="4"/>
      <c r="AD364" s="4"/>
    </row>
    <row r="365" spans="1:30" x14ac:dyDescent="0.3">
      <c r="A365" s="2">
        <v>45877</v>
      </c>
      <c r="B365" t="s">
        <v>0</v>
      </c>
      <c r="C365" t="s">
        <v>0</v>
      </c>
      <c r="D365" t="s">
        <v>1</v>
      </c>
      <c r="E365" t="s">
        <v>0</v>
      </c>
      <c r="F365" t="s">
        <v>0</v>
      </c>
      <c r="G365" t="s">
        <v>0</v>
      </c>
      <c r="H365" t="s">
        <v>0</v>
      </c>
      <c r="I365" t="s">
        <v>1</v>
      </c>
      <c r="J365" t="s">
        <v>1</v>
      </c>
      <c r="K365" t="s">
        <v>1</v>
      </c>
      <c r="Q365" s="5">
        <v>45877</v>
      </c>
      <c r="R365" s="3" t="str" cm="1">
        <f t="array" ref="R365">_xlfn.LET(_xlpm.r,$A$81:$P$1905,_xlpm.n,R$1,_xlpm.date,$Q365,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365" s="3" t="str" cm="1">
        <f t="array" ref="S365">_xlfn.LET(_xlpm.r,$A$81:$P$1905,_xlpm.n,S$1,_xlpm.date,$Q365,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365" s="3" cm="1">
        <f t="array" ref="T365">_xlfn.LET(_xlpm.r,$A$81:$P$1905,_xlpm.n,T$1,_xlpm.date,$Q365,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365" s="3" t="str" cm="1">
        <f t="array" ref="U365">_xlfn.LET(_xlpm.r,$A$81:$P$1905,_xlpm.n,U$1,_xlpm.date,$Q365,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365" s="3" cm="1">
        <f t="array" ref="V365">_xlfn.LET(_xlpm.r,$A$81:$P$1905,_xlpm.n,V$1,_xlpm.date,$Q365,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365" s="3" t="str" cm="1">
        <f t="array" ref="W365">_xlfn.LET(_xlpm.r,$A$81:$P$1905,_xlpm.n,W$1,_xlpm.date,$Q365,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365" s="3" t="str" cm="1">
        <f t="array" ref="X365">_xlfn.LET(_xlpm.r,$A$81:$P$1905,_xlpm.n,X$1,_xlpm.date,$Q365,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365" s="3" t="str" cm="1">
        <f t="array" ref="Y365">_xlfn.LET(_xlpm.r,$A$81:$P$1905,_xlpm.n,Y$1,_xlpm.date,$Q365,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365" s="3" t="str" cm="1">
        <f t="array" ref="Z365">_xlfn.LET(_xlpm.r,$A$81:$P$1905,_xlpm.n,Z$1,_xlpm.date,$Q365,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365" s="3" t="str" cm="1">
        <f t="array" ref="AA365">_xlfn.LET(_xlpm.r,$A$81:$P$1905,_xlpm.n,AA$1,_xlpm.date,$Q365,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365" s="4"/>
      <c r="AC365" s="4"/>
      <c r="AD365" s="4"/>
    </row>
    <row r="366" spans="1:30" x14ac:dyDescent="0.3">
      <c r="A366" s="2">
        <v>45876</v>
      </c>
      <c r="B366" t="s">
        <v>0</v>
      </c>
      <c r="C366" t="s">
        <v>1</v>
      </c>
      <c r="D366" t="s">
        <v>1</v>
      </c>
      <c r="E366" t="s">
        <v>0</v>
      </c>
      <c r="F366" t="s">
        <v>0</v>
      </c>
      <c r="G366" t="s">
        <v>0</v>
      </c>
      <c r="H366" t="s">
        <v>1</v>
      </c>
      <c r="I366" t="s">
        <v>1</v>
      </c>
      <c r="J366" t="s">
        <v>0</v>
      </c>
      <c r="K366" t="s">
        <v>1</v>
      </c>
      <c r="Q366" s="5">
        <v>45876</v>
      </c>
      <c r="R366" s="3" cm="1">
        <f t="array" ref="R366">_xlfn.LET(_xlpm.r,$A$81:$P$1905,_xlpm.n,R$1,_xlpm.date,$Q366,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366" s="3" t="str" cm="1">
        <f t="array" ref="S366">_xlfn.LET(_xlpm.r,$A$81:$P$1905,_xlpm.n,S$1,_xlpm.date,$Q366,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366" s="3" t="str" cm="1">
        <f t="array" ref="T366">_xlfn.LET(_xlpm.r,$A$81:$P$1905,_xlpm.n,T$1,_xlpm.date,$Q366,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366" s="3" cm="1">
        <f t="array" ref="U366">_xlfn.LET(_xlpm.r,$A$81:$P$1905,_xlpm.n,U$1,_xlpm.date,$Q366,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366" s="3" t="str" cm="1">
        <f t="array" ref="V366">_xlfn.LET(_xlpm.r,$A$81:$P$1905,_xlpm.n,V$1,_xlpm.date,$Q366,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366" s="3" t="str" cm="1">
        <f t="array" ref="W366">_xlfn.LET(_xlpm.r,$A$81:$P$1905,_xlpm.n,W$1,_xlpm.date,$Q366,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366" s="3" t="str" cm="1">
        <f t="array" ref="X366">_xlfn.LET(_xlpm.r,$A$81:$P$1905,_xlpm.n,X$1,_xlpm.date,$Q366,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366" s="3" t="str" cm="1">
        <f t="array" ref="Y366">_xlfn.LET(_xlpm.r,$A$81:$P$1905,_xlpm.n,Y$1,_xlpm.date,$Q366,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366" s="3" t="str" cm="1">
        <f t="array" ref="Z366">_xlfn.LET(_xlpm.r,$A$81:$P$1905,_xlpm.n,Z$1,_xlpm.date,$Q366,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366" s="3" t="str" cm="1">
        <f t="array" ref="AA366">_xlfn.LET(_xlpm.r,$A$81:$P$1905,_xlpm.n,AA$1,_xlpm.date,$Q366,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366" s="4"/>
      <c r="AC366" s="4"/>
      <c r="AD366" s="4"/>
    </row>
    <row r="367" spans="1:30" x14ac:dyDescent="0.3">
      <c r="A367" s="2">
        <v>45875</v>
      </c>
      <c r="B367" t="s">
        <v>1</v>
      </c>
      <c r="C367" t="s">
        <v>0</v>
      </c>
      <c r="D367" t="s">
        <v>0</v>
      </c>
      <c r="E367" t="s">
        <v>0</v>
      </c>
      <c r="F367" t="s">
        <v>0</v>
      </c>
      <c r="G367" t="s">
        <v>0</v>
      </c>
      <c r="H367" t="s">
        <v>1</v>
      </c>
      <c r="I367" t="s">
        <v>1</v>
      </c>
      <c r="J367" t="s">
        <v>1</v>
      </c>
      <c r="Q367" s="5">
        <v>45875</v>
      </c>
      <c r="R367" s="3" cm="1">
        <f t="array" ref="R367">_xlfn.LET(_xlpm.r,$A$81:$P$1905,_xlpm.n,R$1,_xlpm.date,$Q367,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367" s="3" cm="1">
        <f t="array" ref="S367">_xlfn.LET(_xlpm.r,$A$81:$P$1905,_xlpm.n,S$1,_xlpm.date,$Q367,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367" s="3" t="str" cm="1">
        <f t="array" ref="T367">_xlfn.LET(_xlpm.r,$A$81:$P$1905,_xlpm.n,T$1,_xlpm.date,$Q367,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367" s="3" t="str" cm="1">
        <f t="array" ref="U367">_xlfn.LET(_xlpm.r,$A$81:$P$1905,_xlpm.n,U$1,_xlpm.date,$Q367,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367" s="3" t="str" cm="1">
        <f t="array" ref="V367">_xlfn.LET(_xlpm.r,$A$81:$P$1905,_xlpm.n,V$1,_xlpm.date,$Q367,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367" s="3" t="str" cm="1">
        <f t="array" ref="W367">_xlfn.LET(_xlpm.r,$A$81:$P$1905,_xlpm.n,W$1,_xlpm.date,$Q367,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367" s="3" t="str" cm="1">
        <f t="array" ref="X367">_xlfn.LET(_xlpm.r,$A$81:$P$1905,_xlpm.n,X$1,_xlpm.date,$Q367,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367" s="3" t="str" cm="1">
        <f t="array" ref="Y367">_xlfn.LET(_xlpm.r,$A$81:$P$1905,_xlpm.n,Y$1,_xlpm.date,$Q367,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367" s="3" t="str" cm="1">
        <f t="array" ref="Z367">_xlfn.LET(_xlpm.r,$A$81:$P$1905,_xlpm.n,Z$1,_xlpm.date,$Q367,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367" s="3" t="str" cm="1">
        <f t="array" ref="AA367">_xlfn.LET(_xlpm.r,$A$81:$P$1905,_xlpm.n,AA$1,_xlpm.date,$Q367,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367" s="4"/>
      <c r="AC367" s="4"/>
      <c r="AD367" s="4"/>
    </row>
    <row r="368" spans="1:30" x14ac:dyDescent="0.3">
      <c r="A368" s="2">
        <v>45874</v>
      </c>
      <c r="B368" t="s">
        <v>0</v>
      </c>
      <c r="C368" t="s">
        <v>1</v>
      </c>
      <c r="D368" t="s">
        <v>1</v>
      </c>
      <c r="E368" t="s">
        <v>0</v>
      </c>
      <c r="F368" t="s">
        <v>0</v>
      </c>
      <c r="G368" t="s">
        <v>1</v>
      </c>
      <c r="H368" t="s">
        <v>0</v>
      </c>
      <c r="I368" t="s">
        <v>1</v>
      </c>
      <c r="J368" t="s">
        <v>1</v>
      </c>
      <c r="K368" t="s">
        <v>1</v>
      </c>
      <c r="L368" t="s">
        <v>1</v>
      </c>
      <c r="Q368" s="5">
        <v>45874</v>
      </c>
      <c r="R368" s="3" cm="1">
        <f t="array" ref="R368">_xlfn.LET(_xlpm.r,$A$81:$P$1905,_xlpm.n,R$1,_xlpm.date,$Q368,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368" s="3" cm="1">
        <f t="array" ref="S368">_xlfn.LET(_xlpm.r,$A$81:$P$1905,_xlpm.n,S$1,_xlpm.date,$Q368,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368" s="3" cm="1">
        <f t="array" ref="T368">_xlfn.LET(_xlpm.r,$A$81:$P$1905,_xlpm.n,T$1,_xlpm.date,$Q368,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368" s="3" t="str" cm="1">
        <f t="array" ref="U368">_xlfn.LET(_xlpm.r,$A$81:$P$1905,_xlpm.n,U$1,_xlpm.date,$Q368,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368" s="3" t="str" cm="1">
        <f t="array" ref="V368">_xlfn.LET(_xlpm.r,$A$81:$P$1905,_xlpm.n,V$1,_xlpm.date,$Q368,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368" s="3" t="str" cm="1">
        <f t="array" ref="W368">_xlfn.LET(_xlpm.r,$A$81:$P$1905,_xlpm.n,W$1,_xlpm.date,$Q368,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368" s="3" t="str" cm="1">
        <f t="array" ref="X368">_xlfn.LET(_xlpm.r,$A$81:$P$1905,_xlpm.n,X$1,_xlpm.date,$Q368,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368" s="3" t="str" cm="1">
        <f t="array" ref="Y368">_xlfn.LET(_xlpm.r,$A$81:$P$1905,_xlpm.n,Y$1,_xlpm.date,$Q368,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368" s="3" t="str" cm="1">
        <f t="array" ref="Z368">_xlfn.LET(_xlpm.r,$A$81:$P$1905,_xlpm.n,Z$1,_xlpm.date,$Q368,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368" s="3" t="str" cm="1">
        <f t="array" ref="AA368">_xlfn.LET(_xlpm.r,$A$81:$P$1905,_xlpm.n,AA$1,_xlpm.date,$Q368,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368" s="4"/>
      <c r="AC368" s="4"/>
      <c r="AD368" s="4"/>
    </row>
    <row r="369" spans="1:30" x14ac:dyDescent="0.3">
      <c r="A369" s="2">
        <v>45873</v>
      </c>
      <c r="B369" t="s">
        <v>1</v>
      </c>
      <c r="C369" t="s">
        <v>0</v>
      </c>
      <c r="D369" t="s">
        <v>1</v>
      </c>
      <c r="E369" t="s">
        <v>1</v>
      </c>
      <c r="F369" t="s">
        <v>0</v>
      </c>
      <c r="G369" t="s">
        <v>0</v>
      </c>
      <c r="H369" t="s">
        <v>1</v>
      </c>
      <c r="I369" t="s">
        <v>0</v>
      </c>
      <c r="J369" t="s">
        <v>0</v>
      </c>
      <c r="K369" t="s">
        <v>0</v>
      </c>
      <c r="Q369" s="5">
        <v>45873</v>
      </c>
      <c r="R369" s="3" cm="1">
        <f t="array" ref="R369">_xlfn.LET(_xlpm.r,$A$81:$P$1905,_xlpm.n,R$1,_xlpm.date,$Q369,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369" s="3" t="str" cm="1">
        <f t="array" ref="S369">_xlfn.LET(_xlpm.r,$A$81:$P$1905,_xlpm.n,S$1,_xlpm.date,$Q369,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369" s="3" cm="1">
        <f t="array" ref="T369">_xlfn.LET(_xlpm.r,$A$81:$P$1905,_xlpm.n,T$1,_xlpm.date,$Q369,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369" s="3" t="str" cm="1">
        <f t="array" ref="U369">_xlfn.LET(_xlpm.r,$A$81:$P$1905,_xlpm.n,U$1,_xlpm.date,$Q369,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369" s="3" t="str" cm="1">
        <f t="array" ref="V369">_xlfn.LET(_xlpm.r,$A$81:$P$1905,_xlpm.n,V$1,_xlpm.date,$Q369,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369" s="3" t="str" cm="1">
        <f t="array" ref="W369">_xlfn.LET(_xlpm.r,$A$81:$P$1905,_xlpm.n,W$1,_xlpm.date,$Q369,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369" s="3" t="str" cm="1">
        <f t="array" ref="X369">_xlfn.LET(_xlpm.r,$A$81:$P$1905,_xlpm.n,X$1,_xlpm.date,$Q369,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369" s="3" t="str" cm="1">
        <f t="array" ref="Y369">_xlfn.LET(_xlpm.r,$A$81:$P$1905,_xlpm.n,Y$1,_xlpm.date,$Q369,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369" s="3" t="str" cm="1">
        <f t="array" ref="Z369">_xlfn.LET(_xlpm.r,$A$81:$P$1905,_xlpm.n,Z$1,_xlpm.date,$Q369,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369" s="3" t="str" cm="1">
        <f t="array" ref="AA369">_xlfn.LET(_xlpm.r,$A$81:$P$1905,_xlpm.n,AA$1,_xlpm.date,$Q369,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369" s="4"/>
      <c r="AC369" s="4"/>
      <c r="AD369" s="4"/>
    </row>
    <row r="370" spans="1:30" x14ac:dyDescent="0.3">
      <c r="A370" s="2">
        <v>45872</v>
      </c>
      <c r="B370" t="s">
        <v>1</v>
      </c>
      <c r="C370" t="s">
        <v>1</v>
      </c>
      <c r="D370" t="s">
        <v>1</v>
      </c>
      <c r="E370" t="s">
        <v>0</v>
      </c>
      <c r="F370" t="s">
        <v>0</v>
      </c>
      <c r="G370" t="s">
        <v>0</v>
      </c>
      <c r="H370" t="s">
        <v>1</v>
      </c>
      <c r="I370" t="s">
        <v>0</v>
      </c>
      <c r="J370" t="s">
        <v>1</v>
      </c>
      <c r="K370" t="s">
        <v>1</v>
      </c>
      <c r="L370" t="s">
        <v>1</v>
      </c>
      <c r="M370" t="s">
        <v>1</v>
      </c>
      <c r="N370" t="s">
        <v>1</v>
      </c>
      <c r="O370" t="s">
        <v>1</v>
      </c>
      <c r="Q370" s="5">
        <v>45872</v>
      </c>
      <c r="R370" s="3" cm="1">
        <f t="array" ref="R370">_xlfn.LET(_xlpm.r,$A$81:$P$1905,_xlpm.n,R$1,_xlpm.date,$Q370,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370" s="3" t="str" cm="1">
        <f t="array" ref="S370">_xlfn.LET(_xlpm.r,$A$81:$P$1905,_xlpm.n,S$1,_xlpm.date,$Q370,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370" s="3" cm="1">
        <f t="array" ref="T370">_xlfn.LET(_xlpm.r,$A$81:$P$1905,_xlpm.n,T$1,_xlpm.date,$Q370,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370" s="3" cm="1">
        <f t="array" ref="U370">_xlfn.LET(_xlpm.r,$A$81:$P$1905,_xlpm.n,U$1,_xlpm.date,$Q370,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370" s="3" t="str" cm="1">
        <f t="array" ref="V370">_xlfn.LET(_xlpm.r,$A$81:$P$1905,_xlpm.n,V$1,_xlpm.date,$Q370,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370" s="3" t="str" cm="1">
        <f t="array" ref="W370">_xlfn.LET(_xlpm.r,$A$81:$P$1905,_xlpm.n,W$1,_xlpm.date,$Q370,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370" s="3" t="str" cm="1">
        <f t="array" ref="X370">_xlfn.LET(_xlpm.r,$A$81:$P$1905,_xlpm.n,X$1,_xlpm.date,$Q370,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370" s="3" t="str" cm="1">
        <f t="array" ref="Y370">_xlfn.LET(_xlpm.r,$A$81:$P$1905,_xlpm.n,Y$1,_xlpm.date,$Q370,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370" s="3" t="str" cm="1">
        <f t="array" ref="Z370">_xlfn.LET(_xlpm.r,$A$81:$P$1905,_xlpm.n,Z$1,_xlpm.date,$Q370,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370" s="3" t="str" cm="1">
        <f t="array" ref="AA370">_xlfn.LET(_xlpm.r,$A$81:$P$1905,_xlpm.n,AA$1,_xlpm.date,$Q370,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370" s="4"/>
      <c r="AC370" s="4"/>
      <c r="AD370" s="4"/>
    </row>
    <row r="371" spans="1:30" x14ac:dyDescent="0.3">
      <c r="A371" s="2">
        <v>45871</v>
      </c>
      <c r="B371" t="s">
        <v>1</v>
      </c>
      <c r="C371" t="s">
        <v>1</v>
      </c>
      <c r="D371" t="s">
        <v>0</v>
      </c>
      <c r="E371" t="s">
        <v>1</v>
      </c>
      <c r="F371" t="s">
        <v>1</v>
      </c>
      <c r="G371" t="s">
        <v>1</v>
      </c>
      <c r="H371" t="s">
        <v>1</v>
      </c>
      <c r="I371" t="s">
        <v>1</v>
      </c>
      <c r="J371" t="s">
        <v>1</v>
      </c>
      <c r="K371" t="s">
        <v>0</v>
      </c>
      <c r="L371" t="s">
        <v>0</v>
      </c>
      <c r="M371" t="s">
        <v>0</v>
      </c>
      <c r="N371" t="s">
        <v>0</v>
      </c>
      <c r="Q371" s="5">
        <v>45871</v>
      </c>
      <c r="R371" s="3" cm="1">
        <f t="array" ref="R371">_xlfn.LET(_xlpm.r,$A$81:$P$1905,_xlpm.n,R$1,_xlpm.date,$Q371,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371" s="3" cm="1">
        <f t="array" ref="S371">_xlfn.LET(_xlpm.r,$A$81:$P$1905,_xlpm.n,S$1,_xlpm.date,$Q371,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T371" s="3" cm="1">
        <f t="array" ref="T371">_xlfn.LET(_xlpm.r,$A$81:$P$1905,_xlpm.n,T$1,_xlpm.date,$Q371,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371" s="3" t="str" cm="1">
        <f t="array" ref="U371">_xlfn.LET(_xlpm.r,$A$81:$P$1905,_xlpm.n,U$1,_xlpm.date,$Q371,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371" s="3" t="str" cm="1">
        <f t="array" ref="V371">_xlfn.LET(_xlpm.r,$A$81:$P$1905,_xlpm.n,V$1,_xlpm.date,$Q371,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371" s="3" t="str" cm="1">
        <f t="array" ref="W371">_xlfn.LET(_xlpm.r,$A$81:$P$1905,_xlpm.n,W$1,_xlpm.date,$Q371,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371" s="3" t="str" cm="1">
        <f t="array" ref="X371">_xlfn.LET(_xlpm.r,$A$81:$P$1905,_xlpm.n,X$1,_xlpm.date,$Q371,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371" s="3" t="str" cm="1">
        <f t="array" ref="Y371">_xlfn.LET(_xlpm.r,$A$81:$P$1905,_xlpm.n,Y$1,_xlpm.date,$Q371,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371" s="3" t="str" cm="1">
        <f t="array" ref="Z371">_xlfn.LET(_xlpm.r,$A$81:$P$1905,_xlpm.n,Z$1,_xlpm.date,$Q371,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371" s="3" t="str" cm="1">
        <f t="array" ref="AA371">_xlfn.LET(_xlpm.r,$A$81:$P$1905,_xlpm.n,AA$1,_xlpm.date,$Q371,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371" s="4"/>
      <c r="AC371" s="4"/>
      <c r="AD371" s="4"/>
    </row>
    <row r="372" spans="1:30" x14ac:dyDescent="0.3">
      <c r="A372" s="2">
        <v>45870</v>
      </c>
      <c r="B372" t="s">
        <v>0</v>
      </c>
      <c r="C372" t="s">
        <v>1</v>
      </c>
      <c r="D372" t="s">
        <v>1</v>
      </c>
      <c r="E372" t="s">
        <v>0</v>
      </c>
      <c r="F372" t="s">
        <v>0</v>
      </c>
      <c r="G372" t="s">
        <v>0</v>
      </c>
      <c r="H372" t="s">
        <v>0</v>
      </c>
      <c r="I372" t="s">
        <v>0</v>
      </c>
      <c r="J372" t="s">
        <v>0</v>
      </c>
      <c r="K372" t="s">
        <v>0</v>
      </c>
      <c r="L372" t="s">
        <v>0</v>
      </c>
      <c r="M372" t="s">
        <v>0</v>
      </c>
      <c r="Q372" s="5">
        <v>45870</v>
      </c>
      <c r="R372" s="3" cm="1">
        <f t="array" ref="R372">_xlfn.LET(_xlpm.r,$A$81:$P$1905,_xlpm.n,R$1,_xlpm.date,$Q372,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372" s="3" cm="1">
        <f t="array" ref="S372">_xlfn.LET(_xlpm.r,$A$81:$P$1905,_xlpm.n,S$1,_xlpm.date,$Q372,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372" s="3" t="str" cm="1">
        <f t="array" ref="T372">_xlfn.LET(_xlpm.r,$A$81:$P$1905,_xlpm.n,T$1,_xlpm.date,$Q372,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372" s="3" t="str" cm="1">
        <f t="array" ref="U372">_xlfn.LET(_xlpm.r,$A$81:$P$1905,_xlpm.n,U$1,_xlpm.date,$Q372,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372" s="3" t="str" cm="1">
        <f t="array" ref="V372">_xlfn.LET(_xlpm.r,$A$81:$P$1905,_xlpm.n,V$1,_xlpm.date,$Q372,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372" s="3" t="str" cm="1">
        <f t="array" ref="W372">_xlfn.LET(_xlpm.r,$A$81:$P$1905,_xlpm.n,W$1,_xlpm.date,$Q372,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372" s="3" t="str" cm="1">
        <f t="array" ref="X372">_xlfn.LET(_xlpm.r,$A$81:$P$1905,_xlpm.n,X$1,_xlpm.date,$Q372,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372" s="3" t="str" cm="1">
        <f t="array" ref="Y372">_xlfn.LET(_xlpm.r,$A$81:$P$1905,_xlpm.n,Y$1,_xlpm.date,$Q372,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372" s="3" t="str" cm="1">
        <f t="array" ref="Z372">_xlfn.LET(_xlpm.r,$A$81:$P$1905,_xlpm.n,Z$1,_xlpm.date,$Q372,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372" s="3" t="str" cm="1">
        <f t="array" ref="AA372">_xlfn.LET(_xlpm.r,$A$81:$P$1905,_xlpm.n,AA$1,_xlpm.date,$Q372,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372" s="4"/>
      <c r="AC372" s="4"/>
      <c r="AD372" s="4"/>
    </row>
    <row r="373" spans="1:30" x14ac:dyDescent="0.3">
      <c r="A373" s="2">
        <v>45869</v>
      </c>
      <c r="B373" t="s">
        <v>1</v>
      </c>
      <c r="C373" t="s">
        <v>0</v>
      </c>
      <c r="D373" t="s">
        <v>0</v>
      </c>
      <c r="E373" t="s">
        <v>0</v>
      </c>
      <c r="F373" t="s">
        <v>0</v>
      </c>
      <c r="G373" t="s">
        <v>0</v>
      </c>
      <c r="H373" t="s">
        <v>0</v>
      </c>
      <c r="I373" t="s">
        <v>0</v>
      </c>
      <c r="J373" t="s">
        <v>1</v>
      </c>
      <c r="K373" t="s">
        <v>0</v>
      </c>
      <c r="L373" t="s">
        <v>0</v>
      </c>
      <c r="Q373" s="5">
        <v>45869</v>
      </c>
      <c r="R373" s="3" cm="1">
        <f t="array" ref="R373">_xlfn.LET(_xlpm.r,$A$81:$P$1905,_xlpm.n,R$1,_xlpm.date,$Q373,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7</v>
      </c>
      <c r="S373" s="3" cm="1">
        <f t="array" ref="S373">_xlfn.LET(_xlpm.r,$A$81:$P$1905,_xlpm.n,S$1,_xlpm.date,$Q373,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373" s="3" cm="1">
        <f t="array" ref="T373">_xlfn.LET(_xlpm.r,$A$81:$P$1905,_xlpm.n,T$1,_xlpm.date,$Q373,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373" s="3" t="str" cm="1">
        <f t="array" ref="U373">_xlfn.LET(_xlpm.r,$A$81:$P$1905,_xlpm.n,U$1,_xlpm.date,$Q373,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373" s="3" t="str" cm="1">
        <f t="array" ref="V373">_xlfn.LET(_xlpm.r,$A$81:$P$1905,_xlpm.n,V$1,_xlpm.date,$Q373,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373" s="3" t="str" cm="1">
        <f t="array" ref="W373">_xlfn.LET(_xlpm.r,$A$81:$P$1905,_xlpm.n,W$1,_xlpm.date,$Q373,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373" s="3" t="str" cm="1">
        <f t="array" ref="X373">_xlfn.LET(_xlpm.r,$A$81:$P$1905,_xlpm.n,X$1,_xlpm.date,$Q373,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373" s="3" t="str" cm="1">
        <f t="array" ref="Y373">_xlfn.LET(_xlpm.r,$A$81:$P$1905,_xlpm.n,Y$1,_xlpm.date,$Q373,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373" s="3" t="str" cm="1">
        <f t="array" ref="Z373">_xlfn.LET(_xlpm.r,$A$81:$P$1905,_xlpm.n,Z$1,_xlpm.date,$Q373,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373" s="3" t="str" cm="1">
        <f t="array" ref="AA373">_xlfn.LET(_xlpm.r,$A$81:$P$1905,_xlpm.n,AA$1,_xlpm.date,$Q373,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373" s="4"/>
      <c r="AC373" s="4"/>
      <c r="AD373" s="4"/>
    </row>
    <row r="374" spans="1:30" x14ac:dyDescent="0.3">
      <c r="A374" s="2">
        <v>45868</v>
      </c>
      <c r="B374" t="s">
        <v>0</v>
      </c>
      <c r="C374" t="s">
        <v>1</v>
      </c>
      <c r="D374" t="s">
        <v>1</v>
      </c>
      <c r="E374" t="s">
        <v>1</v>
      </c>
      <c r="F374" t="s">
        <v>1</v>
      </c>
      <c r="G374" t="s">
        <v>1</v>
      </c>
      <c r="H374" t="s">
        <v>1</v>
      </c>
      <c r="I374" t="s">
        <v>1</v>
      </c>
      <c r="J374" t="s">
        <v>1</v>
      </c>
      <c r="K374" t="s">
        <v>0</v>
      </c>
      <c r="Q374" s="5">
        <v>45868</v>
      </c>
      <c r="R374" s="3" cm="1">
        <f t="array" ref="R374">_xlfn.LET(_xlpm.r,$A$81:$P$1905,_xlpm.n,R$1,_xlpm.date,$Q374,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5</v>
      </c>
      <c r="S374" s="3" cm="1">
        <f t="array" ref="S374">_xlfn.LET(_xlpm.r,$A$81:$P$1905,_xlpm.n,S$1,_xlpm.date,$Q374,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374" s="3" cm="1">
        <f t="array" ref="T374">_xlfn.LET(_xlpm.r,$A$81:$P$1905,_xlpm.n,T$1,_xlpm.date,$Q374,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374" s="3" cm="1">
        <f t="array" ref="U374">_xlfn.LET(_xlpm.r,$A$81:$P$1905,_xlpm.n,U$1,_xlpm.date,$Q374,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374" s="3" t="str" cm="1">
        <f t="array" ref="V374">_xlfn.LET(_xlpm.r,$A$81:$P$1905,_xlpm.n,V$1,_xlpm.date,$Q374,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374" s="3" t="str" cm="1">
        <f t="array" ref="W374">_xlfn.LET(_xlpm.r,$A$81:$P$1905,_xlpm.n,W$1,_xlpm.date,$Q374,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374" s="3" t="str" cm="1">
        <f t="array" ref="X374">_xlfn.LET(_xlpm.r,$A$81:$P$1905,_xlpm.n,X$1,_xlpm.date,$Q374,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374" s="3" t="str" cm="1">
        <f t="array" ref="Y374">_xlfn.LET(_xlpm.r,$A$81:$P$1905,_xlpm.n,Y$1,_xlpm.date,$Q374,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374" s="3" t="str" cm="1">
        <f t="array" ref="Z374">_xlfn.LET(_xlpm.r,$A$81:$P$1905,_xlpm.n,Z$1,_xlpm.date,$Q374,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374" s="3" t="str" cm="1">
        <f t="array" ref="AA374">_xlfn.LET(_xlpm.r,$A$81:$P$1905,_xlpm.n,AA$1,_xlpm.date,$Q374,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374" s="4"/>
      <c r="AC374" s="4"/>
      <c r="AD374" s="4"/>
    </row>
    <row r="375" spans="1:30" x14ac:dyDescent="0.3">
      <c r="A375" s="2">
        <v>45867</v>
      </c>
      <c r="B375" t="s">
        <v>1</v>
      </c>
      <c r="C375" t="s">
        <v>0</v>
      </c>
      <c r="D375" t="s">
        <v>0</v>
      </c>
      <c r="E375" t="s">
        <v>0</v>
      </c>
      <c r="F375" t="s">
        <v>0</v>
      </c>
      <c r="G375" t="s">
        <v>0</v>
      </c>
      <c r="H375" t="s">
        <v>0</v>
      </c>
      <c r="I375" t="s">
        <v>1</v>
      </c>
      <c r="J375" t="s">
        <v>0</v>
      </c>
      <c r="Q375" s="5">
        <v>45867</v>
      </c>
      <c r="R375" s="3" cm="1">
        <f t="array" ref="R375">_xlfn.LET(_xlpm.r,$A$81:$P$1905,_xlpm.n,R$1,_xlpm.date,$Q375,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375" s="3" t="str" cm="1">
        <f t="array" ref="S375">_xlfn.LET(_xlpm.r,$A$81:$P$1905,_xlpm.n,S$1,_xlpm.date,$Q375,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375" s="3" cm="1">
        <f t="array" ref="T375">_xlfn.LET(_xlpm.r,$A$81:$P$1905,_xlpm.n,T$1,_xlpm.date,$Q375,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375" s="3" cm="1">
        <f t="array" ref="U375">_xlfn.LET(_xlpm.r,$A$81:$P$1905,_xlpm.n,U$1,_xlpm.date,$Q375,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375" s="3" t="str" cm="1">
        <f t="array" ref="V375">_xlfn.LET(_xlpm.r,$A$81:$P$1905,_xlpm.n,V$1,_xlpm.date,$Q375,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375" s="3" t="str" cm="1">
        <f t="array" ref="W375">_xlfn.LET(_xlpm.r,$A$81:$P$1905,_xlpm.n,W$1,_xlpm.date,$Q375,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375" s="3" t="str" cm="1">
        <f t="array" ref="X375">_xlfn.LET(_xlpm.r,$A$81:$P$1905,_xlpm.n,X$1,_xlpm.date,$Q375,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375" s="3" cm="1">
        <f t="array" ref="Y375">_xlfn.LET(_xlpm.r,$A$81:$P$1905,_xlpm.n,Y$1,_xlpm.date,$Q375,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Z375" s="3" t="str" cm="1">
        <f t="array" ref="Z375">_xlfn.LET(_xlpm.r,$A$81:$P$1905,_xlpm.n,Z$1,_xlpm.date,$Q375,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375" s="3" t="str" cm="1">
        <f t="array" ref="AA375">_xlfn.LET(_xlpm.r,$A$81:$P$1905,_xlpm.n,AA$1,_xlpm.date,$Q375,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375" s="4"/>
      <c r="AC375" s="4"/>
      <c r="AD375" s="4"/>
    </row>
    <row r="376" spans="1:30" x14ac:dyDescent="0.3">
      <c r="A376" s="2">
        <v>45866</v>
      </c>
      <c r="B376" t="s">
        <v>1</v>
      </c>
      <c r="C376" t="s">
        <v>0</v>
      </c>
      <c r="D376" t="s">
        <v>0</v>
      </c>
      <c r="E376" t="s">
        <v>0</v>
      </c>
      <c r="F376" t="s">
        <v>0</v>
      </c>
      <c r="G376" t="s">
        <v>1</v>
      </c>
      <c r="H376" t="s">
        <v>1</v>
      </c>
      <c r="I376" t="s">
        <v>1</v>
      </c>
      <c r="J376" t="s">
        <v>1</v>
      </c>
      <c r="K376" t="s">
        <v>1</v>
      </c>
      <c r="L376" t="s">
        <v>1</v>
      </c>
      <c r="M376" t="s">
        <v>1</v>
      </c>
      <c r="N376" t="s">
        <v>1</v>
      </c>
      <c r="O376" t="s">
        <v>1</v>
      </c>
      <c r="P376" t="s">
        <v>1</v>
      </c>
      <c r="Q376" s="5">
        <v>45866</v>
      </c>
      <c r="R376" s="3" cm="1">
        <f t="array" ref="R376">_xlfn.LET(_xlpm.r,$A$81:$P$1905,_xlpm.n,R$1,_xlpm.date,$Q376,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376" s="3" cm="1">
        <f t="array" ref="S376">_xlfn.LET(_xlpm.r,$A$81:$P$1905,_xlpm.n,S$1,_xlpm.date,$Q376,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376" s="3" t="str" cm="1">
        <f t="array" ref="T376">_xlfn.LET(_xlpm.r,$A$81:$P$1905,_xlpm.n,T$1,_xlpm.date,$Q376,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376" s="3" t="str" cm="1">
        <f t="array" ref="U376">_xlfn.LET(_xlpm.r,$A$81:$P$1905,_xlpm.n,U$1,_xlpm.date,$Q376,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376" s="3" t="str" cm="1">
        <f t="array" ref="V376">_xlfn.LET(_xlpm.r,$A$81:$P$1905,_xlpm.n,V$1,_xlpm.date,$Q376,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376" s="3" t="str" cm="1">
        <f t="array" ref="W376">_xlfn.LET(_xlpm.r,$A$81:$P$1905,_xlpm.n,W$1,_xlpm.date,$Q376,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376" s="3" cm="1">
        <f t="array" ref="X376">_xlfn.LET(_xlpm.r,$A$81:$P$1905,_xlpm.n,X$1,_xlpm.date,$Q376,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Y376" s="3" cm="1">
        <f t="array" ref="Y376">_xlfn.LET(_xlpm.r,$A$81:$P$1905,_xlpm.n,Y$1,_xlpm.date,$Q376,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Z376" s="3" t="str" cm="1">
        <f t="array" ref="Z376">_xlfn.LET(_xlpm.r,$A$81:$P$1905,_xlpm.n,Z$1,_xlpm.date,$Q376,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376" s="3" t="str" cm="1">
        <f t="array" ref="AA376">_xlfn.LET(_xlpm.r,$A$81:$P$1905,_xlpm.n,AA$1,_xlpm.date,$Q376,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376" s="4"/>
      <c r="AC376" s="4"/>
      <c r="AD376" s="4"/>
    </row>
    <row r="377" spans="1:30" x14ac:dyDescent="0.3">
      <c r="A377" s="2">
        <v>45865</v>
      </c>
      <c r="B377" t="s">
        <v>1</v>
      </c>
      <c r="C377" t="s">
        <v>1</v>
      </c>
      <c r="D377" t="s">
        <v>1</v>
      </c>
      <c r="E377" t="s">
        <v>0</v>
      </c>
      <c r="F377" t="s">
        <v>1</v>
      </c>
      <c r="G377" t="s">
        <v>1</v>
      </c>
      <c r="H377" t="s">
        <v>0</v>
      </c>
      <c r="I377" t="s">
        <v>0</v>
      </c>
      <c r="J377" t="s">
        <v>0</v>
      </c>
      <c r="K377" t="s">
        <v>0</v>
      </c>
      <c r="L377" t="s">
        <v>0</v>
      </c>
      <c r="M377" t="s">
        <v>0</v>
      </c>
      <c r="N377" t="s">
        <v>0</v>
      </c>
      <c r="O377" t="s">
        <v>0</v>
      </c>
      <c r="Q377" s="5">
        <v>45865</v>
      </c>
      <c r="R377" s="3" t="str" cm="1">
        <f t="array" ref="R377">_xlfn.LET(_xlpm.r,$A$81:$P$1905,_xlpm.n,R$1,_xlpm.date,$Q377,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377" s="3" t="str" cm="1">
        <f t="array" ref="S377">_xlfn.LET(_xlpm.r,$A$81:$P$1905,_xlpm.n,S$1,_xlpm.date,$Q377,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377" s="3" t="str" cm="1">
        <f t="array" ref="T377">_xlfn.LET(_xlpm.r,$A$81:$P$1905,_xlpm.n,T$1,_xlpm.date,$Q377,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377" s="3" t="str" cm="1">
        <f t="array" ref="U377">_xlfn.LET(_xlpm.r,$A$81:$P$1905,_xlpm.n,U$1,_xlpm.date,$Q377,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377" s="3" cm="1">
        <f t="array" ref="V377">_xlfn.LET(_xlpm.r,$A$81:$P$1905,_xlpm.n,V$1,_xlpm.date,$Q377,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377" s="3" cm="1">
        <f t="array" ref="W377">_xlfn.LET(_xlpm.r,$A$81:$P$1905,_xlpm.n,W$1,_xlpm.date,$Q377,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X377" s="3" cm="1">
        <f t="array" ref="X377">_xlfn.LET(_xlpm.r,$A$81:$P$1905,_xlpm.n,X$1,_xlpm.date,$Q377,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Y377" s="3" t="str" cm="1">
        <f t="array" ref="Y377">_xlfn.LET(_xlpm.r,$A$81:$P$1905,_xlpm.n,Y$1,_xlpm.date,$Q377,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377" s="3" t="str" cm="1">
        <f t="array" ref="Z377">_xlfn.LET(_xlpm.r,$A$81:$P$1905,_xlpm.n,Z$1,_xlpm.date,$Q377,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377" s="3" t="str" cm="1">
        <f t="array" ref="AA377">_xlfn.LET(_xlpm.r,$A$81:$P$1905,_xlpm.n,AA$1,_xlpm.date,$Q377,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377" s="4"/>
      <c r="AC377" s="4"/>
      <c r="AD377" s="4"/>
    </row>
    <row r="378" spans="1:30" x14ac:dyDescent="0.3">
      <c r="A378" s="2">
        <v>45864</v>
      </c>
      <c r="B378" t="s">
        <v>0</v>
      </c>
      <c r="C378" t="s">
        <v>0</v>
      </c>
      <c r="D378" t="s">
        <v>1</v>
      </c>
      <c r="E378" t="s">
        <v>0</v>
      </c>
      <c r="F378" t="s">
        <v>1</v>
      </c>
      <c r="G378" t="s">
        <v>1</v>
      </c>
      <c r="H378" t="s">
        <v>1</v>
      </c>
      <c r="I378" t="s">
        <v>1</v>
      </c>
      <c r="J378" t="s">
        <v>0</v>
      </c>
      <c r="K378" t="s">
        <v>0</v>
      </c>
      <c r="L378" t="s">
        <v>0</v>
      </c>
      <c r="M378" t="s">
        <v>0</v>
      </c>
      <c r="N378" t="s">
        <v>0</v>
      </c>
      <c r="Q378" s="5">
        <v>45864</v>
      </c>
      <c r="R378" s="3" cm="1">
        <f t="array" ref="R378">_xlfn.LET(_xlpm.r,$A$81:$P$1905,_xlpm.n,R$1,_xlpm.date,$Q378,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378" s="3" t="str" cm="1">
        <f t="array" ref="S378">_xlfn.LET(_xlpm.r,$A$81:$P$1905,_xlpm.n,S$1,_xlpm.date,$Q378,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378" s="3" cm="1">
        <f t="array" ref="T378">_xlfn.LET(_xlpm.r,$A$81:$P$1905,_xlpm.n,T$1,_xlpm.date,$Q378,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378" s="3" t="str" cm="1">
        <f t="array" ref="U378">_xlfn.LET(_xlpm.r,$A$81:$P$1905,_xlpm.n,U$1,_xlpm.date,$Q378,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378" s="3" cm="1">
        <f t="array" ref="V378">_xlfn.LET(_xlpm.r,$A$81:$P$1905,_xlpm.n,V$1,_xlpm.date,$Q378,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W378" s="3" cm="1">
        <f t="array" ref="W378">_xlfn.LET(_xlpm.r,$A$81:$P$1905,_xlpm.n,W$1,_xlpm.date,$Q378,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378" s="3" t="str" cm="1">
        <f t="array" ref="X378">_xlfn.LET(_xlpm.r,$A$81:$P$1905,_xlpm.n,X$1,_xlpm.date,$Q378,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378" s="3" t="str" cm="1">
        <f t="array" ref="Y378">_xlfn.LET(_xlpm.r,$A$81:$P$1905,_xlpm.n,Y$1,_xlpm.date,$Q378,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378" s="3" t="str" cm="1">
        <f t="array" ref="Z378">_xlfn.LET(_xlpm.r,$A$81:$P$1905,_xlpm.n,Z$1,_xlpm.date,$Q378,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378" s="3" t="str" cm="1">
        <f t="array" ref="AA378">_xlfn.LET(_xlpm.r,$A$81:$P$1905,_xlpm.n,AA$1,_xlpm.date,$Q378,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378" s="4"/>
      <c r="AC378" s="4"/>
      <c r="AD378" s="4"/>
    </row>
    <row r="379" spans="1:30" x14ac:dyDescent="0.3">
      <c r="A379" s="2">
        <v>45863</v>
      </c>
      <c r="B379" t="s">
        <v>0</v>
      </c>
      <c r="C379" t="s">
        <v>1</v>
      </c>
      <c r="D379" t="s">
        <v>0</v>
      </c>
      <c r="E379" t="s">
        <v>1</v>
      </c>
      <c r="F379" t="s">
        <v>1</v>
      </c>
      <c r="G379" t="s">
        <v>1</v>
      </c>
      <c r="H379" t="s">
        <v>1</v>
      </c>
      <c r="I379" t="s">
        <v>0</v>
      </c>
      <c r="J379" t="s">
        <v>0</v>
      </c>
      <c r="K379" t="s">
        <v>0</v>
      </c>
      <c r="L379" t="s">
        <v>0</v>
      </c>
      <c r="M379" t="s">
        <v>0</v>
      </c>
      <c r="N379" t="s">
        <v>1</v>
      </c>
      <c r="O379" t="s">
        <v>1</v>
      </c>
      <c r="P379" t="s">
        <v>1</v>
      </c>
      <c r="Q379" s="5">
        <v>45863</v>
      </c>
      <c r="R379" s="3" cm="1">
        <f t="array" ref="R379">_xlfn.LET(_xlpm.r,$A$81:$P$1905,_xlpm.n,R$1,_xlpm.date,$Q379,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379" s="3" cm="1">
        <f t="array" ref="S379">_xlfn.LET(_xlpm.r,$A$81:$P$1905,_xlpm.n,S$1,_xlpm.date,$Q379,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379" s="3" cm="1">
        <f t="array" ref="T379">_xlfn.LET(_xlpm.r,$A$81:$P$1905,_xlpm.n,T$1,_xlpm.date,$Q379,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379" s="3" cm="1">
        <f t="array" ref="U379">_xlfn.LET(_xlpm.r,$A$81:$P$1905,_xlpm.n,U$1,_xlpm.date,$Q379,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379" s="3" cm="1">
        <f t="array" ref="V379">_xlfn.LET(_xlpm.r,$A$81:$P$1905,_xlpm.n,V$1,_xlpm.date,$Q379,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379" s="3" t="str" cm="1">
        <f t="array" ref="W379">_xlfn.LET(_xlpm.r,$A$81:$P$1905,_xlpm.n,W$1,_xlpm.date,$Q379,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379" s="3" t="str" cm="1">
        <f t="array" ref="X379">_xlfn.LET(_xlpm.r,$A$81:$P$1905,_xlpm.n,X$1,_xlpm.date,$Q379,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379" s="3" t="str" cm="1">
        <f t="array" ref="Y379">_xlfn.LET(_xlpm.r,$A$81:$P$1905,_xlpm.n,Y$1,_xlpm.date,$Q379,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379" s="3" t="str" cm="1">
        <f t="array" ref="Z379">_xlfn.LET(_xlpm.r,$A$81:$P$1905,_xlpm.n,Z$1,_xlpm.date,$Q379,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379" s="3" t="str" cm="1">
        <f t="array" ref="AA379">_xlfn.LET(_xlpm.r,$A$81:$P$1905,_xlpm.n,AA$1,_xlpm.date,$Q379,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379" s="4"/>
      <c r="AC379" s="4"/>
      <c r="AD379" s="4"/>
    </row>
    <row r="380" spans="1:30" x14ac:dyDescent="0.3">
      <c r="A380" s="2">
        <v>45862</v>
      </c>
      <c r="B380" t="s">
        <v>1</v>
      </c>
      <c r="C380" t="s">
        <v>0</v>
      </c>
      <c r="D380" t="s">
        <v>0</v>
      </c>
      <c r="E380" t="s">
        <v>0</v>
      </c>
      <c r="F380" t="s">
        <v>0</v>
      </c>
      <c r="G380" t="s">
        <v>0</v>
      </c>
      <c r="H380" t="s">
        <v>0</v>
      </c>
      <c r="I380" t="s">
        <v>0</v>
      </c>
      <c r="J380" t="s">
        <v>0</v>
      </c>
      <c r="K380" t="s">
        <v>0</v>
      </c>
      <c r="L380" t="s">
        <v>0</v>
      </c>
      <c r="M380" t="s">
        <v>0</v>
      </c>
      <c r="N380" t="s">
        <v>0</v>
      </c>
      <c r="O380" t="s">
        <v>0</v>
      </c>
      <c r="Q380" s="5">
        <v>45862</v>
      </c>
      <c r="R380" s="3" cm="1">
        <f t="array" ref="R380">_xlfn.LET(_xlpm.r,$A$81:$P$1905,_xlpm.n,R$1,_xlpm.date,$Q380,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380" s="3" cm="1">
        <f t="array" ref="S380">_xlfn.LET(_xlpm.r,$A$81:$P$1905,_xlpm.n,S$1,_xlpm.date,$Q380,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380" s="3" cm="1">
        <f t="array" ref="T380">_xlfn.LET(_xlpm.r,$A$81:$P$1905,_xlpm.n,T$1,_xlpm.date,$Q380,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380" s="3" cm="1">
        <f t="array" ref="U380">_xlfn.LET(_xlpm.r,$A$81:$P$1905,_xlpm.n,U$1,_xlpm.date,$Q380,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380" s="3" t="str" cm="1">
        <f t="array" ref="V380">_xlfn.LET(_xlpm.r,$A$81:$P$1905,_xlpm.n,V$1,_xlpm.date,$Q380,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380" s="3" t="str" cm="1">
        <f t="array" ref="W380">_xlfn.LET(_xlpm.r,$A$81:$P$1905,_xlpm.n,W$1,_xlpm.date,$Q380,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380" s="3" t="str" cm="1">
        <f t="array" ref="X380">_xlfn.LET(_xlpm.r,$A$81:$P$1905,_xlpm.n,X$1,_xlpm.date,$Q380,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380" s="3" t="str" cm="1">
        <f t="array" ref="Y380">_xlfn.LET(_xlpm.r,$A$81:$P$1905,_xlpm.n,Y$1,_xlpm.date,$Q380,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380" s="3" t="str" cm="1">
        <f t="array" ref="Z380">_xlfn.LET(_xlpm.r,$A$81:$P$1905,_xlpm.n,Z$1,_xlpm.date,$Q380,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380" s="3" t="str" cm="1">
        <f t="array" ref="AA380">_xlfn.LET(_xlpm.r,$A$81:$P$1905,_xlpm.n,AA$1,_xlpm.date,$Q380,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380" s="4"/>
      <c r="AC380" s="4"/>
      <c r="AD380" s="4"/>
    </row>
    <row r="381" spans="1:30" x14ac:dyDescent="0.3">
      <c r="A381" s="2">
        <v>45861</v>
      </c>
      <c r="B381" t="s">
        <v>1</v>
      </c>
      <c r="C381" t="s">
        <v>0</v>
      </c>
      <c r="D381" t="s">
        <v>0</v>
      </c>
      <c r="E381" t="s">
        <v>0</v>
      </c>
      <c r="F381" t="s">
        <v>0</v>
      </c>
      <c r="G381" t="s">
        <v>1</v>
      </c>
      <c r="H381" t="s">
        <v>1</v>
      </c>
      <c r="I381" t="s">
        <v>0</v>
      </c>
      <c r="J381" t="s">
        <v>0</v>
      </c>
      <c r="K381" t="s">
        <v>0</v>
      </c>
      <c r="L381" t="s">
        <v>0</v>
      </c>
      <c r="M381" t="s">
        <v>0</v>
      </c>
      <c r="N381" t="s">
        <v>0</v>
      </c>
      <c r="Q381" s="5">
        <v>45861</v>
      </c>
      <c r="R381" s="3" t="str" cm="1">
        <f t="array" ref="R381">_xlfn.LET(_xlpm.r,$A$81:$P$1905,_xlpm.n,R$1,_xlpm.date,$Q381,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381" s="3" t="str" cm="1">
        <f t="array" ref="S381">_xlfn.LET(_xlpm.r,$A$81:$P$1905,_xlpm.n,S$1,_xlpm.date,$Q381,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381" s="3" cm="1">
        <f t="array" ref="T381">_xlfn.LET(_xlpm.r,$A$81:$P$1905,_xlpm.n,T$1,_xlpm.date,$Q381,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381" s="3" t="str" cm="1">
        <f t="array" ref="U381">_xlfn.LET(_xlpm.r,$A$81:$P$1905,_xlpm.n,U$1,_xlpm.date,$Q381,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381" s="3" t="str" cm="1">
        <f t="array" ref="V381">_xlfn.LET(_xlpm.r,$A$81:$P$1905,_xlpm.n,V$1,_xlpm.date,$Q381,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381" s="3" t="str" cm="1">
        <f t="array" ref="W381">_xlfn.LET(_xlpm.r,$A$81:$P$1905,_xlpm.n,W$1,_xlpm.date,$Q381,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381" s="3" t="str" cm="1">
        <f t="array" ref="X381">_xlfn.LET(_xlpm.r,$A$81:$P$1905,_xlpm.n,X$1,_xlpm.date,$Q381,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381" s="3" t="str" cm="1">
        <f t="array" ref="Y381">_xlfn.LET(_xlpm.r,$A$81:$P$1905,_xlpm.n,Y$1,_xlpm.date,$Q381,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381" s="3" t="str" cm="1">
        <f t="array" ref="Z381">_xlfn.LET(_xlpm.r,$A$81:$P$1905,_xlpm.n,Z$1,_xlpm.date,$Q381,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381" s="3" t="str" cm="1">
        <f t="array" ref="AA381">_xlfn.LET(_xlpm.r,$A$81:$P$1905,_xlpm.n,AA$1,_xlpm.date,$Q381,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381" s="4"/>
      <c r="AC381" s="4"/>
      <c r="AD381" s="4"/>
    </row>
    <row r="382" spans="1:30" x14ac:dyDescent="0.3">
      <c r="A382" s="2">
        <v>45860</v>
      </c>
      <c r="B382" t="s">
        <v>1</v>
      </c>
      <c r="C382" t="s">
        <v>1</v>
      </c>
      <c r="D382" t="s">
        <v>1</v>
      </c>
      <c r="E382" t="s">
        <v>1</v>
      </c>
      <c r="F382" t="s">
        <v>1</v>
      </c>
      <c r="G382" t="s">
        <v>0</v>
      </c>
      <c r="H382" t="s">
        <v>1</v>
      </c>
      <c r="I382" t="s">
        <v>0</v>
      </c>
      <c r="J382" t="s">
        <v>0</v>
      </c>
      <c r="K382" t="s">
        <v>0</v>
      </c>
      <c r="L382" t="s">
        <v>0</v>
      </c>
      <c r="M382" t="s">
        <v>0</v>
      </c>
      <c r="Q382" s="5">
        <v>45860</v>
      </c>
      <c r="R382" s="3" cm="1">
        <f t="array" ref="R382">_xlfn.LET(_xlpm.r,$A$81:$P$1905,_xlpm.n,R$1,_xlpm.date,$Q382,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-7</v>
      </c>
      <c r="S382" s="3" cm="1">
        <f t="array" ref="S382">_xlfn.LET(_xlpm.r,$A$81:$P$1905,_xlpm.n,S$1,_xlpm.date,$Q382,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382" s="3" t="str" cm="1">
        <f t="array" ref="T382">_xlfn.LET(_xlpm.r,$A$81:$P$1905,_xlpm.n,T$1,_xlpm.date,$Q382,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382" s="3" t="str" cm="1">
        <f t="array" ref="U382">_xlfn.LET(_xlpm.r,$A$81:$P$1905,_xlpm.n,U$1,_xlpm.date,$Q382,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382" s="3" t="str" cm="1">
        <f t="array" ref="V382">_xlfn.LET(_xlpm.r,$A$81:$P$1905,_xlpm.n,V$1,_xlpm.date,$Q382,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382" s="3" t="str" cm="1">
        <f t="array" ref="W382">_xlfn.LET(_xlpm.r,$A$81:$P$1905,_xlpm.n,W$1,_xlpm.date,$Q382,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382" s="3" t="str" cm="1">
        <f t="array" ref="X382">_xlfn.LET(_xlpm.r,$A$81:$P$1905,_xlpm.n,X$1,_xlpm.date,$Q382,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382" s="3" t="str" cm="1">
        <f t="array" ref="Y382">_xlfn.LET(_xlpm.r,$A$81:$P$1905,_xlpm.n,Y$1,_xlpm.date,$Q382,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382" s="3" t="str" cm="1">
        <f t="array" ref="Z382">_xlfn.LET(_xlpm.r,$A$81:$P$1905,_xlpm.n,Z$1,_xlpm.date,$Q382,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382" s="3" t="str" cm="1">
        <f t="array" ref="AA382">_xlfn.LET(_xlpm.r,$A$81:$P$1905,_xlpm.n,AA$1,_xlpm.date,$Q382,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382" s="4"/>
      <c r="AC382" s="4"/>
      <c r="AD382" s="4"/>
    </row>
    <row r="383" spans="1:30" x14ac:dyDescent="0.3">
      <c r="A383" s="2">
        <v>45859</v>
      </c>
      <c r="B383" t="s">
        <v>1</v>
      </c>
      <c r="C383" t="s">
        <v>1</v>
      </c>
      <c r="D383" t="s">
        <v>1</v>
      </c>
      <c r="E383" t="s">
        <v>1</v>
      </c>
      <c r="F383" t="s">
        <v>1</v>
      </c>
      <c r="G383" t="s">
        <v>1</v>
      </c>
      <c r="H383" t="s">
        <v>1</v>
      </c>
      <c r="I383" t="s">
        <v>1</v>
      </c>
      <c r="J383" t="s">
        <v>0</v>
      </c>
      <c r="K383" t="s">
        <v>0</v>
      </c>
      <c r="L383" t="s">
        <v>0</v>
      </c>
      <c r="Q383" s="5">
        <v>45859</v>
      </c>
      <c r="R383" s="3" cm="1">
        <f t="array" ref="R383">_xlfn.LET(_xlpm.r,$A$81:$P$1905,_xlpm.n,R$1,_xlpm.date,$Q383,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383" s="3" cm="1">
        <f t="array" ref="S383">_xlfn.LET(_xlpm.r,$A$81:$P$1905,_xlpm.n,S$1,_xlpm.date,$Q383,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383" s="3" cm="1">
        <f t="array" ref="T383">_xlfn.LET(_xlpm.r,$A$81:$P$1905,_xlpm.n,T$1,_xlpm.date,$Q383,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383" s="3" cm="1">
        <f t="array" ref="U383">_xlfn.LET(_xlpm.r,$A$81:$P$1905,_xlpm.n,U$1,_xlpm.date,$Q383,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383" s="3" cm="1">
        <f t="array" ref="V383">_xlfn.LET(_xlpm.r,$A$81:$P$1905,_xlpm.n,V$1,_xlpm.date,$Q383,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383" s="3" cm="1">
        <f t="array" ref="W383">_xlfn.LET(_xlpm.r,$A$81:$P$1905,_xlpm.n,W$1,_xlpm.date,$Q383,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383" s="3" cm="1">
        <f t="array" ref="X383">_xlfn.LET(_xlpm.r,$A$81:$P$1905,_xlpm.n,X$1,_xlpm.date,$Q383,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Y383" s="3" t="str" cm="1">
        <f t="array" ref="Y383">_xlfn.LET(_xlpm.r,$A$81:$P$1905,_xlpm.n,Y$1,_xlpm.date,$Q383,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383" s="3" t="str" cm="1">
        <f t="array" ref="Z383">_xlfn.LET(_xlpm.r,$A$81:$P$1905,_xlpm.n,Z$1,_xlpm.date,$Q383,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383" s="3" t="str" cm="1">
        <f t="array" ref="AA383">_xlfn.LET(_xlpm.r,$A$81:$P$1905,_xlpm.n,AA$1,_xlpm.date,$Q383,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383" s="4"/>
      <c r="AC383" s="4"/>
      <c r="AD383" s="4"/>
    </row>
    <row r="384" spans="1:30" x14ac:dyDescent="0.3">
      <c r="A384" s="2">
        <v>45858</v>
      </c>
      <c r="B384" t="s">
        <v>0</v>
      </c>
      <c r="C384" t="s">
        <v>0</v>
      </c>
      <c r="D384" t="s">
        <v>0</v>
      </c>
      <c r="E384" t="s">
        <v>0</v>
      </c>
      <c r="F384" t="s">
        <v>0</v>
      </c>
      <c r="G384" t="s">
        <v>0</v>
      </c>
      <c r="H384" t="s">
        <v>0</v>
      </c>
      <c r="I384" t="s">
        <v>1</v>
      </c>
      <c r="J384" t="s">
        <v>1</v>
      </c>
      <c r="K384" t="s">
        <v>0</v>
      </c>
      <c r="Q384" s="5">
        <v>45858</v>
      </c>
      <c r="R384" s="3" cm="1">
        <f t="array" ref="R384">_xlfn.LET(_xlpm.r,$A$81:$P$1905,_xlpm.n,R$1,_xlpm.date,$Q384,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384" s="3" cm="1">
        <f t="array" ref="S384">_xlfn.LET(_xlpm.r,$A$81:$P$1905,_xlpm.n,S$1,_xlpm.date,$Q384,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384" s="3" t="str" cm="1">
        <f t="array" ref="T384">_xlfn.LET(_xlpm.r,$A$81:$P$1905,_xlpm.n,T$1,_xlpm.date,$Q384,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384" s="3" t="str" cm="1">
        <f t="array" ref="U384">_xlfn.LET(_xlpm.r,$A$81:$P$1905,_xlpm.n,U$1,_xlpm.date,$Q384,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384" s="3" cm="1">
        <f t="array" ref="V384">_xlfn.LET(_xlpm.r,$A$81:$P$1905,_xlpm.n,V$1,_xlpm.date,$Q384,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384" s="3" cm="1">
        <f t="array" ref="W384">_xlfn.LET(_xlpm.r,$A$81:$P$1905,_xlpm.n,W$1,_xlpm.date,$Q384,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384" s="3" t="str" cm="1">
        <f t="array" ref="X384">_xlfn.LET(_xlpm.r,$A$81:$P$1905,_xlpm.n,X$1,_xlpm.date,$Q384,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384" s="3" t="str" cm="1">
        <f t="array" ref="Y384">_xlfn.LET(_xlpm.r,$A$81:$P$1905,_xlpm.n,Y$1,_xlpm.date,$Q384,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384" s="3" t="str" cm="1">
        <f t="array" ref="Z384">_xlfn.LET(_xlpm.r,$A$81:$P$1905,_xlpm.n,Z$1,_xlpm.date,$Q384,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384" s="3" t="str" cm="1">
        <f t="array" ref="AA384">_xlfn.LET(_xlpm.r,$A$81:$P$1905,_xlpm.n,AA$1,_xlpm.date,$Q384,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384" s="4"/>
      <c r="AC384" s="4"/>
      <c r="AD384" s="4"/>
    </row>
    <row r="385" spans="1:30" x14ac:dyDescent="0.3">
      <c r="A385" s="2">
        <v>45857</v>
      </c>
      <c r="B385" t="s">
        <v>0</v>
      </c>
      <c r="C385" t="s">
        <v>0</v>
      </c>
      <c r="D385" t="s">
        <v>0</v>
      </c>
      <c r="E385" t="s">
        <v>0</v>
      </c>
      <c r="F385" t="s">
        <v>0</v>
      </c>
      <c r="G385" t="s">
        <v>0</v>
      </c>
      <c r="H385" t="s">
        <v>1</v>
      </c>
      <c r="I385" t="s">
        <v>0</v>
      </c>
      <c r="J385" t="s">
        <v>1</v>
      </c>
      <c r="K385" t="s">
        <v>1</v>
      </c>
      <c r="Q385" s="5">
        <v>45857</v>
      </c>
      <c r="R385" s="3" t="str" cm="1">
        <f t="array" ref="R385">_xlfn.LET(_xlpm.r,$A$81:$P$1905,_xlpm.n,R$1,_xlpm.date,$Q385,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385" s="3" cm="1">
        <f t="array" ref="S385">_xlfn.LET(_xlpm.r,$A$81:$P$1905,_xlpm.n,S$1,_xlpm.date,$Q385,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385" s="3" cm="1">
        <f t="array" ref="T385">_xlfn.LET(_xlpm.r,$A$81:$P$1905,_xlpm.n,T$1,_xlpm.date,$Q385,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385" s="3" cm="1">
        <f t="array" ref="U385">_xlfn.LET(_xlpm.r,$A$81:$P$1905,_xlpm.n,U$1,_xlpm.date,$Q385,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385" s="3" cm="1">
        <f t="array" ref="V385">_xlfn.LET(_xlpm.r,$A$81:$P$1905,_xlpm.n,V$1,_xlpm.date,$Q385,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385" s="3" t="str" cm="1">
        <f t="array" ref="W385">_xlfn.LET(_xlpm.r,$A$81:$P$1905,_xlpm.n,W$1,_xlpm.date,$Q385,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385" s="3" t="str" cm="1">
        <f t="array" ref="X385">_xlfn.LET(_xlpm.r,$A$81:$P$1905,_xlpm.n,X$1,_xlpm.date,$Q385,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385" s="3" t="str" cm="1">
        <f t="array" ref="Y385">_xlfn.LET(_xlpm.r,$A$81:$P$1905,_xlpm.n,Y$1,_xlpm.date,$Q385,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385" s="3" t="str" cm="1">
        <f t="array" ref="Z385">_xlfn.LET(_xlpm.r,$A$81:$P$1905,_xlpm.n,Z$1,_xlpm.date,$Q385,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385" s="3" t="str" cm="1">
        <f t="array" ref="AA385">_xlfn.LET(_xlpm.r,$A$81:$P$1905,_xlpm.n,AA$1,_xlpm.date,$Q385,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385" s="4"/>
      <c r="AC385" s="4"/>
      <c r="AD385" s="4"/>
    </row>
    <row r="386" spans="1:30" x14ac:dyDescent="0.3">
      <c r="A386" s="2">
        <v>45856</v>
      </c>
      <c r="B386" t="s">
        <v>0</v>
      </c>
      <c r="C386" t="s">
        <v>0</v>
      </c>
      <c r="D386" t="s">
        <v>0</v>
      </c>
      <c r="E386" t="s">
        <v>0</v>
      </c>
      <c r="F386" t="s">
        <v>0</v>
      </c>
      <c r="G386" t="s">
        <v>1</v>
      </c>
      <c r="H386" t="s">
        <v>1</v>
      </c>
      <c r="I386" t="s">
        <v>1</v>
      </c>
      <c r="J386" t="s">
        <v>0</v>
      </c>
      <c r="Q386" s="5">
        <v>45856</v>
      </c>
      <c r="R386" s="3" cm="1">
        <f t="array" ref="R386">_xlfn.LET(_xlpm.r,$A$81:$P$1905,_xlpm.n,R$1,_xlpm.date,$Q386,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386" s="3" cm="1">
        <f t="array" ref="S386">_xlfn.LET(_xlpm.r,$A$81:$P$1905,_xlpm.n,S$1,_xlpm.date,$Q386,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386" s="3" t="str" cm="1">
        <f t="array" ref="T386">_xlfn.LET(_xlpm.r,$A$81:$P$1905,_xlpm.n,T$1,_xlpm.date,$Q386,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386" s="3" cm="1">
        <f t="array" ref="U386">_xlfn.LET(_xlpm.r,$A$81:$P$1905,_xlpm.n,U$1,_xlpm.date,$Q386,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386" s="3" t="str" cm="1">
        <f t="array" ref="V386">_xlfn.LET(_xlpm.r,$A$81:$P$1905,_xlpm.n,V$1,_xlpm.date,$Q386,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386" s="3" t="str" cm="1">
        <f t="array" ref="W386">_xlfn.LET(_xlpm.r,$A$81:$P$1905,_xlpm.n,W$1,_xlpm.date,$Q386,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386" s="3" t="str" cm="1">
        <f t="array" ref="X386">_xlfn.LET(_xlpm.r,$A$81:$P$1905,_xlpm.n,X$1,_xlpm.date,$Q386,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386" s="3" t="str" cm="1">
        <f t="array" ref="Y386">_xlfn.LET(_xlpm.r,$A$81:$P$1905,_xlpm.n,Y$1,_xlpm.date,$Q386,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386" s="3" t="str" cm="1">
        <f t="array" ref="Z386">_xlfn.LET(_xlpm.r,$A$81:$P$1905,_xlpm.n,Z$1,_xlpm.date,$Q386,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386" s="3" t="str" cm="1">
        <f t="array" ref="AA386">_xlfn.LET(_xlpm.r,$A$81:$P$1905,_xlpm.n,AA$1,_xlpm.date,$Q386,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386" s="4"/>
      <c r="AC386" s="4"/>
      <c r="AD386" s="4"/>
    </row>
    <row r="387" spans="1:30" x14ac:dyDescent="0.3">
      <c r="A387" s="2">
        <v>45855</v>
      </c>
      <c r="B387" t="s">
        <v>0</v>
      </c>
      <c r="C387" t="s">
        <v>0</v>
      </c>
      <c r="D387" t="s">
        <v>0</v>
      </c>
      <c r="E387" t="s">
        <v>0</v>
      </c>
      <c r="F387" t="s">
        <v>1</v>
      </c>
      <c r="G387" t="s">
        <v>1</v>
      </c>
      <c r="H387" t="s">
        <v>1</v>
      </c>
      <c r="I387" t="s">
        <v>1</v>
      </c>
      <c r="J387" t="s">
        <v>1</v>
      </c>
      <c r="K387" t="s">
        <v>1</v>
      </c>
      <c r="Q387" s="5">
        <v>45855</v>
      </c>
      <c r="R387" s="3" cm="1">
        <f t="array" ref="R387">_xlfn.LET(_xlpm.r,$A$81:$P$1905,_xlpm.n,R$1,_xlpm.date,$Q387,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-6</v>
      </c>
      <c r="S387" s="3" cm="1">
        <f t="array" ref="S387">_xlfn.LET(_xlpm.r,$A$81:$P$1905,_xlpm.n,S$1,_xlpm.date,$Q387,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387" s="3" t="str" cm="1">
        <f t="array" ref="T387">_xlfn.LET(_xlpm.r,$A$81:$P$1905,_xlpm.n,T$1,_xlpm.date,$Q387,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387" s="3" cm="1">
        <f t="array" ref="U387">_xlfn.LET(_xlpm.r,$A$81:$P$1905,_xlpm.n,U$1,_xlpm.date,$Q387,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V387" s="3" t="str" cm="1">
        <f t="array" ref="V387">_xlfn.LET(_xlpm.r,$A$81:$P$1905,_xlpm.n,V$1,_xlpm.date,$Q387,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387" s="3" t="str" cm="1">
        <f t="array" ref="W387">_xlfn.LET(_xlpm.r,$A$81:$P$1905,_xlpm.n,W$1,_xlpm.date,$Q387,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387" s="3" t="str" cm="1">
        <f t="array" ref="X387">_xlfn.LET(_xlpm.r,$A$81:$P$1905,_xlpm.n,X$1,_xlpm.date,$Q387,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387" s="3" t="str" cm="1">
        <f t="array" ref="Y387">_xlfn.LET(_xlpm.r,$A$81:$P$1905,_xlpm.n,Y$1,_xlpm.date,$Q387,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387" s="3" t="str" cm="1">
        <f t="array" ref="Z387">_xlfn.LET(_xlpm.r,$A$81:$P$1905,_xlpm.n,Z$1,_xlpm.date,$Q387,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387" s="3" t="str" cm="1">
        <f t="array" ref="AA387">_xlfn.LET(_xlpm.r,$A$81:$P$1905,_xlpm.n,AA$1,_xlpm.date,$Q387,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387" s="4"/>
      <c r="AC387" s="4"/>
      <c r="AD387" s="4"/>
    </row>
    <row r="388" spans="1:30" x14ac:dyDescent="0.3">
      <c r="A388" s="2">
        <v>45854</v>
      </c>
      <c r="B388" t="s">
        <v>0</v>
      </c>
      <c r="C388" t="s">
        <v>0</v>
      </c>
      <c r="D388" t="s">
        <v>0</v>
      </c>
      <c r="E388" t="s">
        <v>1</v>
      </c>
      <c r="F388" t="s">
        <v>1</v>
      </c>
      <c r="G388" t="s">
        <v>1</v>
      </c>
      <c r="H388" t="s">
        <v>1</v>
      </c>
      <c r="I388" t="s">
        <v>1</v>
      </c>
      <c r="J388" t="s">
        <v>1</v>
      </c>
      <c r="K388" t="s">
        <v>1</v>
      </c>
      <c r="L388" t="s">
        <v>1</v>
      </c>
      <c r="M388" t="s">
        <v>1</v>
      </c>
      <c r="Q388" s="5">
        <v>45854</v>
      </c>
      <c r="R388" s="3" cm="1">
        <f t="array" ref="R388">_xlfn.LET(_xlpm.r,$A$81:$P$1905,_xlpm.n,R$1,_xlpm.date,$Q388,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5</v>
      </c>
      <c r="S388" s="3" t="str" cm="1">
        <f t="array" ref="S388">_xlfn.LET(_xlpm.r,$A$81:$P$1905,_xlpm.n,S$1,_xlpm.date,$Q388,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388" s="3" cm="1">
        <f t="array" ref="T388">_xlfn.LET(_xlpm.r,$A$81:$P$1905,_xlpm.n,T$1,_xlpm.date,$Q388,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388" s="3" cm="1">
        <f t="array" ref="U388">_xlfn.LET(_xlpm.r,$A$81:$P$1905,_xlpm.n,U$1,_xlpm.date,$Q388,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V388" s="3" t="str" cm="1">
        <f t="array" ref="V388">_xlfn.LET(_xlpm.r,$A$81:$P$1905,_xlpm.n,V$1,_xlpm.date,$Q388,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388" s="3" t="str" cm="1">
        <f t="array" ref="W388">_xlfn.LET(_xlpm.r,$A$81:$P$1905,_xlpm.n,W$1,_xlpm.date,$Q388,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388" s="3" t="str" cm="1">
        <f t="array" ref="X388">_xlfn.LET(_xlpm.r,$A$81:$P$1905,_xlpm.n,X$1,_xlpm.date,$Q388,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388" s="3" t="str" cm="1">
        <f t="array" ref="Y388">_xlfn.LET(_xlpm.r,$A$81:$P$1905,_xlpm.n,Y$1,_xlpm.date,$Q388,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388" s="3" t="str" cm="1">
        <f t="array" ref="Z388">_xlfn.LET(_xlpm.r,$A$81:$P$1905,_xlpm.n,Z$1,_xlpm.date,$Q388,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388" s="3" t="str" cm="1">
        <f t="array" ref="AA388">_xlfn.LET(_xlpm.r,$A$81:$P$1905,_xlpm.n,AA$1,_xlpm.date,$Q388,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388" s="4"/>
      <c r="AC388" s="4"/>
      <c r="AD388" s="4"/>
    </row>
    <row r="389" spans="1:30" x14ac:dyDescent="0.3">
      <c r="A389" s="2">
        <v>45853</v>
      </c>
      <c r="B389" t="s">
        <v>0</v>
      </c>
      <c r="C389" t="s">
        <v>0</v>
      </c>
      <c r="D389" t="s">
        <v>1</v>
      </c>
      <c r="E389" t="s">
        <v>0</v>
      </c>
      <c r="F389" t="s">
        <v>0</v>
      </c>
      <c r="G389" t="s">
        <v>0</v>
      </c>
      <c r="H389" t="s">
        <v>0</v>
      </c>
      <c r="I389" t="s">
        <v>0</v>
      </c>
      <c r="J389" t="s">
        <v>0</v>
      </c>
      <c r="K389" t="s">
        <v>0</v>
      </c>
      <c r="L389" t="s">
        <v>0</v>
      </c>
      <c r="Q389" s="5">
        <v>45853</v>
      </c>
      <c r="R389" s="3" cm="1">
        <f t="array" ref="R389">_xlfn.LET(_xlpm.r,$A$81:$P$1905,_xlpm.n,R$1,_xlpm.date,$Q389,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389" s="3" cm="1">
        <f t="array" ref="S389">_xlfn.LET(_xlpm.r,$A$81:$P$1905,_xlpm.n,S$1,_xlpm.date,$Q389,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389" s="3" cm="1">
        <f t="array" ref="T389">_xlfn.LET(_xlpm.r,$A$81:$P$1905,_xlpm.n,T$1,_xlpm.date,$Q389,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389" s="3" cm="1">
        <f t="array" ref="U389">_xlfn.LET(_xlpm.r,$A$81:$P$1905,_xlpm.n,U$1,_xlpm.date,$Q389,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V389" s="3" t="str" cm="1">
        <f t="array" ref="V389">_xlfn.LET(_xlpm.r,$A$81:$P$1905,_xlpm.n,V$1,_xlpm.date,$Q389,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389" s="3" t="str" cm="1">
        <f t="array" ref="W389">_xlfn.LET(_xlpm.r,$A$81:$P$1905,_xlpm.n,W$1,_xlpm.date,$Q389,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389" s="3" t="str" cm="1">
        <f t="array" ref="X389">_xlfn.LET(_xlpm.r,$A$81:$P$1905,_xlpm.n,X$1,_xlpm.date,$Q389,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389" s="3" t="str" cm="1">
        <f t="array" ref="Y389">_xlfn.LET(_xlpm.r,$A$81:$P$1905,_xlpm.n,Y$1,_xlpm.date,$Q389,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389" s="3" t="str" cm="1">
        <f t="array" ref="Z389">_xlfn.LET(_xlpm.r,$A$81:$P$1905,_xlpm.n,Z$1,_xlpm.date,$Q389,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389" s="3" t="str" cm="1">
        <f t="array" ref="AA389">_xlfn.LET(_xlpm.r,$A$81:$P$1905,_xlpm.n,AA$1,_xlpm.date,$Q389,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389" s="4"/>
      <c r="AC389" s="4"/>
      <c r="AD389" s="4"/>
    </row>
    <row r="390" spans="1:30" x14ac:dyDescent="0.3">
      <c r="A390" s="2">
        <v>45852</v>
      </c>
      <c r="B390" t="s">
        <v>0</v>
      </c>
      <c r="C390" t="s">
        <v>1</v>
      </c>
      <c r="D390" t="s">
        <v>0</v>
      </c>
      <c r="E390" t="s">
        <v>0</v>
      </c>
      <c r="F390" t="s">
        <v>0</v>
      </c>
      <c r="G390" t="s">
        <v>1</v>
      </c>
      <c r="H390" t="s">
        <v>1</v>
      </c>
      <c r="I390" t="s">
        <v>1</v>
      </c>
      <c r="J390" t="s">
        <v>1</v>
      </c>
      <c r="K390" t="s">
        <v>1</v>
      </c>
      <c r="Q390" s="5">
        <v>45852</v>
      </c>
      <c r="R390" s="3" cm="1">
        <f t="array" ref="R390">_xlfn.LET(_xlpm.r,$A$81:$P$1905,_xlpm.n,R$1,_xlpm.date,$Q390,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390" s="3" t="str" cm="1">
        <f t="array" ref="S390">_xlfn.LET(_xlpm.r,$A$81:$P$1905,_xlpm.n,S$1,_xlpm.date,$Q390,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390" s="3" cm="1">
        <f t="array" ref="T390">_xlfn.LET(_xlpm.r,$A$81:$P$1905,_xlpm.n,T$1,_xlpm.date,$Q390,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390" s="3" cm="1">
        <f t="array" ref="U390">_xlfn.LET(_xlpm.r,$A$81:$P$1905,_xlpm.n,U$1,_xlpm.date,$Q390,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V390" s="3" t="str" cm="1">
        <f t="array" ref="V390">_xlfn.LET(_xlpm.r,$A$81:$P$1905,_xlpm.n,V$1,_xlpm.date,$Q390,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390" s="3" t="str" cm="1">
        <f t="array" ref="W390">_xlfn.LET(_xlpm.r,$A$81:$P$1905,_xlpm.n,W$1,_xlpm.date,$Q390,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390" s="3" t="str" cm="1">
        <f t="array" ref="X390">_xlfn.LET(_xlpm.r,$A$81:$P$1905,_xlpm.n,X$1,_xlpm.date,$Q390,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390" s="3" t="str" cm="1">
        <f t="array" ref="Y390">_xlfn.LET(_xlpm.r,$A$81:$P$1905,_xlpm.n,Y$1,_xlpm.date,$Q390,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390" s="3" t="str" cm="1">
        <f t="array" ref="Z390">_xlfn.LET(_xlpm.r,$A$81:$P$1905,_xlpm.n,Z$1,_xlpm.date,$Q390,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390" s="3" t="str" cm="1">
        <f t="array" ref="AA390">_xlfn.LET(_xlpm.r,$A$81:$P$1905,_xlpm.n,AA$1,_xlpm.date,$Q390,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390" s="4"/>
      <c r="AC390" s="4"/>
      <c r="AD390" s="4"/>
    </row>
    <row r="391" spans="1:30" x14ac:dyDescent="0.3">
      <c r="A391" s="2">
        <v>45851</v>
      </c>
      <c r="B391" t="s">
        <v>1</v>
      </c>
      <c r="C391" t="s">
        <v>0</v>
      </c>
      <c r="D391" t="s">
        <v>0</v>
      </c>
      <c r="E391" t="s">
        <v>0</v>
      </c>
      <c r="F391" t="s">
        <v>1</v>
      </c>
      <c r="G391" t="s">
        <v>1</v>
      </c>
      <c r="H391" t="s">
        <v>1</v>
      </c>
      <c r="I391" t="s">
        <v>1</v>
      </c>
      <c r="J391" t="s">
        <v>1</v>
      </c>
      <c r="K391" t="s">
        <v>1</v>
      </c>
      <c r="L391" t="s">
        <v>1</v>
      </c>
      <c r="M391" t="s">
        <v>1</v>
      </c>
      <c r="N391" t="s">
        <v>1</v>
      </c>
      <c r="O391" t="s">
        <v>1</v>
      </c>
      <c r="P391" t="s">
        <v>1</v>
      </c>
      <c r="Q391" s="5">
        <v>45851</v>
      </c>
      <c r="R391" s="3" cm="1">
        <f t="array" ref="R391">_xlfn.LET(_xlpm.r,$A$81:$P$1905,_xlpm.n,R$1,_xlpm.date,$Q391,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6</v>
      </c>
      <c r="S391" s="3" cm="1">
        <f t="array" ref="S391">_xlfn.LET(_xlpm.r,$A$81:$P$1905,_xlpm.n,S$1,_xlpm.date,$Q391,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391" s="3" cm="1">
        <f t="array" ref="T391">_xlfn.LET(_xlpm.r,$A$81:$P$1905,_xlpm.n,T$1,_xlpm.date,$Q391,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391" s="3" cm="1">
        <f t="array" ref="U391">_xlfn.LET(_xlpm.r,$A$81:$P$1905,_xlpm.n,U$1,_xlpm.date,$Q391,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V391" s="3" t="str" cm="1">
        <f t="array" ref="V391">_xlfn.LET(_xlpm.r,$A$81:$P$1905,_xlpm.n,V$1,_xlpm.date,$Q391,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391" s="3" t="str" cm="1">
        <f t="array" ref="W391">_xlfn.LET(_xlpm.r,$A$81:$P$1905,_xlpm.n,W$1,_xlpm.date,$Q391,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391" s="3" t="str" cm="1">
        <f t="array" ref="X391">_xlfn.LET(_xlpm.r,$A$81:$P$1905,_xlpm.n,X$1,_xlpm.date,$Q391,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391" s="3" t="str" cm="1">
        <f t="array" ref="Y391">_xlfn.LET(_xlpm.r,$A$81:$P$1905,_xlpm.n,Y$1,_xlpm.date,$Q391,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391" s="3" t="str" cm="1">
        <f t="array" ref="Z391">_xlfn.LET(_xlpm.r,$A$81:$P$1905,_xlpm.n,Z$1,_xlpm.date,$Q391,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391" s="3" t="str" cm="1">
        <f t="array" ref="AA391">_xlfn.LET(_xlpm.r,$A$81:$P$1905,_xlpm.n,AA$1,_xlpm.date,$Q391,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391" s="4"/>
      <c r="AC391" s="4"/>
      <c r="AD391" s="4"/>
    </row>
    <row r="392" spans="1:30" x14ac:dyDescent="0.3">
      <c r="A392" s="2">
        <v>45850</v>
      </c>
      <c r="B392" t="s">
        <v>0</v>
      </c>
      <c r="C392" t="s">
        <v>0</v>
      </c>
      <c r="D392" t="s">
        <v>0</v>
      </c>
      <c r="E392" t="s">
        <v>1</v>
      </c>
      <c r="F392" t="s">
        <v>1</v>
      </c>
      <c r="G392" t="s">
        <v>0</v>
      </c>
      <c r="H392" t="s">
        <v>0</v>
      </c>
      <c r="I392" t="s">
        <v>1</v>
      </c>
      <c r="J392" t="s">
        <v>0</v>
      </c>
      <c r="K392" t="s">
        <v>0</v>
      </c>
      <c r="L392" t="s">
        <v>0</v>
      </c>
      <c r="M392" t="s">
        <v>0</v>
      </c>
      <c r="N392" t="s">
        <v>0</v>
      </c>
      <c r="O392" t="s">
        <v>0</v>
      </c>
      <c r="P392" t="s">
        <v>0</v>
      </c>
      <c r="Q392" s="5">
        <v>45850</v>
      </c>
      <c r="R392" s="3" cm="1">
        <f t="array" ref="R392">_xlfn.LET(_xlpm.r,$A$81:$P$1905,_xlpm.n,R$1,_xlpm.date,$Q392,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7</v>
      </c>
      <c r="S392" s="3" cm="1">
        <f t="array" ref="S392">_xlfn.LET(_xlpm.r,$A$81:$P$1905,_xlpm.n,S$1,_xlpm.date,$Q392,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392" s="3" cm="1">
        <f t="array" ref="T392">_xlfn.LET(_xlpm.r,$A$81:$P$1905,_xlpm.n,T$1,_xlpm.date,$Q392,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392" s="3" t="str" cm="1">
        <f t="array" ref="U392">_xlfn.LET(_xlpm.r,$A$81:$P$1905,_xlpm.n,U$1,_xlpm.date,$Q392,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392" s="3" t="str" cm="1">
        <f t="array" ref="V392">_xlfn.LET(_xlpm.r,$A$81:$P$1905,_xlpm.n,V$1,_xlpm.date,$Q392,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392" s="3" t="str" cm="1">
        <f t="array" ref="W392">_xlfn.LET(_xlpm.r,$A$81:$P$1905,_xlpm.n,W$1,_xlpm.date,$Q392,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392" s="3" t="str" cm="1">
        <f t="array" ref="X392">_xlfn.LET(_xlpm.r,$A$81:$P$1905,_xlpm.n,X$1,_xlpm.date,$Q392,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392" s="3" t="str" cm="1">
        <f t="array" ref="Y392">_xlfn.LET(_xlpm.r,$A$81:$P$1905,_xlpm.n,Y$1,_xlpm.date,$Q392,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392" s="3" t="str" cm="1">
        <f t="array" ref="Z392">_xlfn.LET(_xlpm.r,$A$81:$P$1905,_xlpm.n,Z$1,_xlpm.date,$Q392,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392" s="3" t="str" cm="1">
        <f t="array" ref="AA392">_xlfn.LET(_xlpm.r,$A$81:$P$1905,_xlpm.n,AA$1,_xlpm.date,$Q392,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392" s="4"/>
      <c r="AC392" s="4"/>
      <c r="AD392" s="4"/>
    </row>
    <row r="393" spans="1:30" x14ac:dyDescent="0.3">
      <c r="A393" s="2">
        <v>45849</v>
      </c>
      <c r="B393" t="s">
        <v>1</v>
      </c>
      <c r="C393" t="s">
        <v>1</v>
      </c>
      <c r="D393" t="s">
        <v>1</v>
      </c>
      <c r="E393" t="s">
        <v>0</v>
      </c>
      <c r="F393" t="s">
        <v>1</v>
      </c>
      <c r="G393" t="s">
        <v>1</v>
      </c>
      <c r="H393" t="s">
        <v>1</v>
      </c>
      <c r="I393" t="s">
        <v>1</v>
      </c>
      <c r="J393" t="s">
        <v>1</v>
      </c>
      <c r="K393" t="s">
        <v>1</v>
      </c>
      <c r="L393" t="s">
        <v>1</v>
      </c>
      <c r="M393" t="s">
        <v>1</v>
      </c>
      <c r="N393" t="s">
        <v>0</v>
      </c>
      <c r="O393" t="s">
        <v>0</v>
      </c>
      <c r="P393" t="s">
        <v>0</v>
      </c>
      <c r="Q393" s="5">
        <v>45849</v>
      </c>
      <c r="R393" s="3" cm="1">
        <f t="array" ref="R393">_xlfn.LET(_xlpm.r,$A$81:$P$1905,_xlpm.n,R$1,_xlpm.date,$Q393,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393" s="3" cm="1">
        <f t="array" ref="S393">_xlfn.LET(_xlpm.r,$A$81:$P$1905,_xlpm.n,S$1,_xlpm.date,$Q393,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393" s="3" t="str" cm="1">
        <f t="array" ref="T393">_xlfn.LET(_xlpm.r,$A$81:$P$1905,_xlpm.n,T$1,_xlpm.date,$Q393,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393" s="3" t="str" cm="1">
        <f t="array" ref="U393">_xlfn.LET(_xlpm.r,$A$81:$P$1905,_xlpm.n,U$1,_xlpm.date,$Q393,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393" s="3" t="str" cm="1">
        <f t="array" ref="V393">_xlfn.LET(_xlpm.r,$A$81:$P$1905,_xlpm.n,V$1,_xlpm.date,$Q393,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393" s="3" t="str" cm="1">
        <f t="array" ref="W393">_xlfn.LET(_xlpm.r,$A$81:$P$1905,_xlpm.n,W$1,_xlpm.date,$Q393,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393" s="3" t="str" cm="1">
        <f t="array" ref="X393">_xlfn.LET(_xlpm.r,$A$81:$P$1905,_xlpm.n,X$1,_xlpm.date,$Q393,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393" s="3" cm="1">
        <f t="array" ref="Y393">_xlfn.LET(_xlpm.r,$A$81:$P$1905,_xlpm.n,Y$1,_xlpm.date,$Q393,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Z393" s="3" t="str" cm="1">
        <f t="array" ref="Z393">_xlfn.LET(_xlpm.r,$A$81:$P$1905,_xlpm.n,Z$1,_xlpm.date,$Q393,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393" s="3" t="str" cm="1">
        <f t="array" ref="AA393">_xlfn.LET(_xlpm.r,$A$81:$P$1905,_xlpm.n,AA$1,_xlpm.date,$Q393,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393" s="4"/>
      <c r="AC393" s="4"/>
      <c r="AD393" s="4"/>
    </row>
    <row r="394" spans="1:30" x14ac:dyDescent="0.3">
      <c r="A394" s="2">
        <v>45848</v>
      </c>
      <c r="B394" t="s">
        <v>0</v>
      </c>
      <c r="C394" t="s">
        <v>0</v>
      </c>
      <c r="D394" t="s">
        <v>1</v>
      </c>
      <c r="E394" t="s">
        <v>1</v>
      </c>
      <c r="F394" t="s">
        <v>0</v>
      </c>
      <c r="G394" t="s">
        <v>0</v>
      </c>
      <c r="H394" t="s">
        <v>0</v>
      </c>
      <c r="I394" t="s">
        <v>0</v>
      </c>
      <c r="J394" t="s">
        <v>0</v>
      </c>
      <c r="K394" t="s">
        <v>0</v>
      </c>
      <c r="L394" t="s">
        <v>0</v>
      </c>
      <c r="M394" t="s">
        <v>0</v>
      </c>
      <c r="N394" t="s">
        <v>0</v>
      </c>
      <c r="O394" t="s">
        <v>0</v>
      </c>
      <c r="P394" t="s">
        <v>0</v>
      </c>
      <c r="Q394" s="5">
        <v>45848</v>
      </c>
      <c r="R394" s="3" cm="1">
        <f t="array" ref="R394">_xlfn.LET(_xlpm.r,$A$81:$P$1905,_xlpm.n,R$1,_xlpm.date,$Q394,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394" s="3" t="str" cm="1">
        <f t="array" ref="S394">_xlfn.LET(_xlpm.r,$A$81:$P$1905,_xlpm.n,S$1,_xlpm.date,$Q394,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394" s="3" t="str" cm="1">
        <f t="array" ref="T394">_xlfn.LET(_xlpm.r,$A$81:$P$1905,_xlpm.n,T$1,_xlpm.date,$Q394,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394" s="3" t="str" cm="1">
        <f t="array" ref="U394">_xlfn.LET(_xlpm.r,$A$81:$P$1905,_xlpm.n,U$1,_xlpm.date,$Q394,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394" s="3" t="str" cm="1">
        <f t="array" ref="V394">_xlfn.LET(_xlpm.r,$A$81:$P$1905,_xlpm.n,V$1,_xlpm.date,$Q394,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394" s="3" t="str" cm="1">
        <f t="array" ref="W394">_xlfn.LET(_xlpm.r,$A$81:$P$1905,_xlpm.n,W$1,_xlpm.date,$Q394,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394" s="3" cm="1">
        <f t="array" ref="X394">_xlfn.LET(_xlpm.r,$A$81:$P$1905,_xlpm.n,X$1,_xlpm.date,$Q394,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Y394" s="3" t="str" cm="1">
        <f t="array" ref="Y394">_xlfn.LET(_xlpm.r,$A$81:$P$1905,_xlpm.n,Y$1,_xlpm.date,$Q394,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394" s="3" t="str" cm="1">
        <f t="array" ref="Z394">_xlfn.LET(_xlpm.r,$A$81:$P$1905,_xlpm.n,Z$1,_xlpm.date,$Q394,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394" s="3" t="str" cm="1">
        <f t="array" ref="AA394">_xlfn.LET(_xlpm.r,$A$81:$P$1905,_xlpm.n,AA$1,_xlpm.date,$Q394,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394" s="4"/>
      <c r="AC394" s="4"/>
      <c r="AD394" s="4"/>
    </row>
    <row r="395" spans="1:30" x14ac:dyDescent="0.3">
      <c r="A395" s="2">
        <v>45847</v>
      </c>
      <c r="B395" t="s">
        <v>0</v>
      </c>
      <c r="C395" t="s">
        <v>1</v>
      </c>
      <c r="D395" t="s">
        <v>1</v>
      </c>
      <c r="E395" t="s">
        <v>1</v>
      </c>
      <c r="F395" t="s">
        <v>1</v>
      </c>
      <c r="G395" t="s">
        <v>1</v>
      </c>
      <c r="H395" t="s">
        <v>1</v>
      </c>
      <c r="I395" t="s">
        <v>0</v>
      </c>
      <c r="J395" t="s">
        <v>0</v>
      </c>
      <c r="K395" t="s">
        <v>0</v>
      </c>
      <c r="L395" t="s">
        <v>0</v>
      </c>
      <c r="M395" t="s">
        <v>0</v>
      </c>
      <c r="N395" t="s">
        <v>0</v>
      </c>
      <c r="O395" t="s">
        <v>0</v>
      </c>
      <c r="Q395" s="5">
        <v>45847</v>
      </c>
      <c r="R395" s="3" cm="1">
        <f t="array" ref="R395">_xlfn.LET(_xlpm.r,$A$81:$P$1905,_xlpm.n,R$1,_xlpm.date,$Q395,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9</v>
      </c>
      <c r="S395" s="3" t="str" cm="1">
        <f t="array" ref="S395">_xlfn.LET(_xlpm.r,$A$81:$P$1905,_xlpm.n,S$1,_xlpm.date,$Q395,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395" s="3" t="str" cm="1">
        <f t="array" ref="T395">_xlfn.LET(_xlpm.r,$A$81:$P$1905,_xlpm.n,T$1,_xlpm.date,$Q395,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395" s="3" cm="1">
        <f t="array" ref="U395">_xlfn.LET(_xlpm.r,$A$81:$P$1905,_xlpm.n,U$1,_xlpm.date,$Q395,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V395" s="3" t="str" cm="1">
        <f t="array" ref="V395">_xlfn.LET(_xlpm.r,$A$81:$P$1905,_xlpm.n,V$1,_xlpm.date,$Q395,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395" s="3" cm="1">
        <f t="array" ref="W395">_xlfn.LET(_xlpm.r,$A$81:$P$1905,_xlpm.n,W$1,_xlpm.date,$Q395,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X395" s="3" t="str" cm="1">
        <f t="array" ref="X395">_xlfn.LET(_xlpm.r,$A$81:$P$1905,_xlpm.n,X$1,_xlpm.date,$Q395,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395" s="3" t="str" cm="1">
        <f t="array" ref="Y395">_xlfn.LET(_xlpm.r,$A$81:$P$1905,_xlpm.n,Y$1,_xlpm.date,$Q395,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395" s="3" t="str" cm="1">
        <f t="array" ref="Z395">_xlfn.LET(_xlpm.r,$A$81:$P$1905,_xlpm.n,Z$1,_xlpm.date,$Q395,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395" s="3" t="str" cm="1">
        <f t="array" ref="AA395">_xlfn.LET(_xlpm.r,$A$81:$P$1905,_xlpm.n,AA$1,_xlpm.date,$Q395,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395" s="4"/>
      <c r="AC395" s="4"/>
      <c r="AD395" s="4"/>
    </row>
    <row r="396" spans="1:30" x14ac:dyDescent="0.3">
      <c r="A396" s="2">
        <v>45846</v>
      </c>
      <c r="B396" t="s">
        <v>1</v>
      </c>
      <c r="C396" t="s">
        <v>0</v>
      </c>
      <c r="D396" t="s">
        <v>0</v>
      </c>
      <c r="E396" t="s">
        <v>0</v>
      </c>
      <c r="F396" t="s">
        <v>0</v>
      </c>
      <c r="G396" t="s">
        <v>0</v>
      </c>
      <c r="H396" t="s">
        <v>0</v>
      </c>
      <c r="I396" t="s">
        <v>0</v>
      </c>
      <c r="J396" t="s">
        <v>0</v>
      </c>
      <c r="K396" t="s">
        <v>1</v>
      </c>
      <c r="L396" t="s">
        <v>1</v>
      </c>
      <c r="M396" t="s">
        <v>1</v>
      </c>
      <c r="N396" t="s">
        <v>1</v>
      </c>
      <c r="O396" t="s">
        <v>1</v>
      </c>
      <c r="P396" t="s">
        <v>1</v>
      </c>
      <c r="Q396" s="5">
        <v>45846</v>
      </c>
      <c r="R396" s="3" cm="1">
        <f t="array" ref="R396">_xlfn.LET(_xlpm.r,$A$81:$P$1905,_xlpm.n,R$1,_xlpm.date,$Q396,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S396" s="3" cm="1">
        <f t="array" ref="S396">_xlfn.LET(_xlpm.r,$A$81:$P$1905,_xlpm.n,S$1,_xlpm.date,$Q396,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396" s="3" cm="1">
        <f t="array" ref="T396">_xlfn.LET(_xlpm.r,$A$81:$P$1905,_xlpm.n,T$1,_xlpm.date,$Q396,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396" s="3" cm="1">
        <f t="array" ref="U396">_xlfn.LET(_xlpm.r,$A$81:$P$1905,_xlpm.n,U$1,_xlpm.date,$Q396,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396" s="3" cm="1">
        <f t="array" ref="V396">_xlfn.LET(_xlpm.r,$A$81:$P$1905,_xlpm.n,V$1,_xlpm.date,$Q396,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396" s="3" t="str" cm="1">
        <f t="array" ref="W396">_xlfn.LET(_xlpm.r,$A$81:$P$1905,_xlpm.n,W$1,_xlpm.date,$Q396,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396" s="3" t="str" cm="1">
        <f t="array" ref="X396">_xlfn.LET(_xlpm.r,$A$81:$P$1905,_xlpm.n,X$1,_xlpm.date,$Q396,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396" s="3" t="str" cm="1">
        <f t="array" ref="Y396">_xlfn.LET(_xlpm.r,$A$81:$P$1905,_xlpm.n,Y$1,_xlpm.date,$Q396,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396" s="3" t="str" cm="1">
        <f t="array" ref="Z396">_xlfn.LET(_xlpm.r,$A$81:$P$1905,_xlpm.n,Z$1,_xlpm.date,$Q396,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396" s="3" t="str" cm="1">
        <f t="array" ref="AA396">_xlfn.LET(_xlpm.r,$A$81:$P$1905,_xlpm.n,AA$1,_xlpm.date,$Q396,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396" s="4"/>
      <c r="AC396" s="4"/>
      <c r="AD396" s="4"/>
    </row>
    <row r="397" spans="1:30" x14ac:dyDescent="0.3">
      <c r="A397" s="2">
        <v>45845</v>
      </c>
      <c r="B397" t="s">
        <v>0</v>
      </c>
      <c r="C397" t="s">
        <v>0</v>
      </c>
      <c r="D397" t="s">
        <v>0</v>
      </c>
      <c r="E397" t="s">
        <v>0</v>
      </c>
      <c r="F397" t="s">
        <v>1</v>
      </c>
      <c r="G397" t="s">
        <v>1</v>
      </c>
      <c r="H397" t="s">
        <v>1</v>
      </c>
      <c r="I397" t="s">
        <v>0</v>
      </c>
      <c r="J397" t="s">
        <v>0</v>
      </c>
      <c r="K397" t="s">
        <v>0</v>
      </c>
      <c r="L397" t="s">
        <v>0</v>
      </c>
      <c r="M397" t="s">
        <v>0</v>
      </c>
      <c r="N397" t="s">
        <v>0</v>
      </c>
      <c r="O397" t="s">
        <v>0</v>
      </c>
      <c r="Q397" s="5">
        <v>45845</v>
      </c>
      <c r="R397" s="3" t="str" cm="1">
        <f t="array" ref="R397">_xlfn.LET(_xlpm.r,$A$81:$P$1905,_xlpm.n,R$1,_xlpm.date,$Q397,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397" s="3" cm="1">
        <f t="array" ref="S397">_xlfn.LET(_xlpm.r,$A$81:$P$1905,_xlpm.n,S$1,_xlpm.date,$Q397,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397" s="3" cm="1">
        <f t="array" ref="T397">_xlfn.LET(_xlpm.r,$A$81:$P$1905,_xlpm.n,T$1,_xlpm.date,$Q397,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397" s="3" cm="1">
        <f t="array" ref="U397">_xlfn.LET(_xlpm.r,$A$81:$P$1905,_xlpm.n,U$1,_xlpm.date,$Q397,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V397" s="3" t="str" cm="1">
        <f t="array" ref="V397">_xlfn.LET(_xlpm.r,$A$81:$P$1905,_xlpm.n,V$1,_xlpm.date,$Q397,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397" s="3" t="str" cm="1">
        <f t="array" ref="W397">_xlfn.LET(_xlpm.r,$A$81:$P$1905,_xlpm.n,W$1,_xlpm.date,$Q397,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397" s="3" t="str" cm="1">
        <f t="array" ref="X397">_xlfn.LET(_xlpm.r,$A$81:$P$1905,_xlpm.n,X$1,_xlpm.date,$Q397,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397" s="3" t="str" cm="1">
        <f t="array" ref="Y397">_xlfn.LET(_xlpm.r,$A$81:$P$1905,_xlpm.n,Y$1,_xlpm.date,$Q397,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397" s="3" t="str" cm="1">
        <f t="array" ref="Z397">_xlfn.LET(_xlpm.r,$A$81:$P$1905,_xlpm.n,Z$1,_xlpm.date,$Q397,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397" s="3" t="str" cm="1">
        <f t="array" ref="AA397">_xlfn.LET(_xlpm.r,$A$81:$P$1905,_xlpm.n,AA$1,_xlpm.date,$Q397,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397" s="4"/>
      <c r="AC397" s="4"/>
      <c r="AD397" s="4"/>
    </row>
    <row r="398" spans="1:30" x14ac:dyDescent="0.3">
      <c r="A398" s="2">
        <v>45844</v>
      </c>
      <c r="B398" t="s">
        <v>1</v>
      </c>
      <c r="C398" t="s">
        <v>0</v>
      </c>
      <c r="D398" t="s">
        <v>0</v>
      </c>
      <c r="E398" t="s">
        <v>0</v>
      </c>
      <c r="F398" t="s">
        <v>0</v>
      </c>
      <c r="G398" t="s">
        <v>0</v>
      </c>
      <c r="H398" t="s">
        <v>0</v>
      </c>
      <c r="I398" t="s">
        <v>0</v>
      </c>
      <c r="J398" t="s">
        <v>0</v>
      </c>
      <c r="K398" t="s">
        <v>0</v>
      </c>
      <c r="L398" t="s">
        <v>0</v>
      </c>
      <c r="M398" t="s">
        <v>0</v>
      </c>
      <c r="N398" t="s">
        <v>0</v>
      </c>
      <c r="Q398" s="5">
        <v>45844</v>
      </c>
      <c r="R398" s="3" cm="1">
        <f t="array" ref="R398">_xlfn.LET(_xlpm.r,$A$81:$P$1905,_xlpm.n,R$1,_xlpm.date,$Q398,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-6</v>
      </c>
      <c r="S398" s="3" cm="1">
        <f t="array" ref="S398">_xlfn.LET(_xlpm.r,$A$81:$P$1905,_xlpm.n,S$1,_xlpm.date,$Q398,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398" s="3" cm="1">
        <f t="array" ref="T398">_xlfn.LET(_xlpm.r,$A$81:$P$1905,_xlpm.n,T$1,_xlpm.date,$Q398,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U398" s="3" cm="1">
        <f t="array" ref="U398">_xlfn.LET(_xlpm.r,$A$81:$P$1905,_xlpm.n,U$1,_xlpm.date,$Q398,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398" s="3" t="str" cm="1">
        <f t="array" ref="V398">_xlfn.LET(_xlpm.r,$A$81:$P$1905,_xlpm.n,V$1,_xlpm.date,$Q398,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398" s="3" t="str" cm="1">
        <f t="array" ref="W398">_xlfn.LET(_xlpm.r,$A$81:$P$1905,_xlpm.n,W$1,_xlpm.date,$Q398,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398" s="3" t="str" cm="1">
        <f t="array" ref="X398">_xlfn.LET(_xlpm.r,$A$81:$P$1905,_xlpm.n,X$1,_xlpm.date,$Q398,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398" s="3" t="str" cm="1">
        <f t="array" ref="Y398">_xlfn.LET(_xlpm.r,$A$81:$P$1905,_xlpm.n,Y$1,_xlpm.date,$Q398,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398" s="3" t="str" cm="1">
        <f t="array" ref="Z398">_xlfn.LET(_xlpm.r,$A$81:$P$1905,_xlpm.n,Z$1,_xlpm.date,$Q398,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398" s="3" t="str" cm="1">
        <f t="array" ref="AA398">_xlfn.LET(_xlpm.r,$A$81:$P$1905,_xlpm.n,AA$1,_xlpm.date,$Q398,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398" s="4"/>
      <c r="AC398" s="4"/>
      <c r="AD398" s="4"/>
    </row>
    <row r="399" spans="1:30" x14ac:dyDescent="0.3">
      <c r="A399" s="2">
        <v>45843</v>
      </c>
      <c r="B399" t="s">
        <v>1</v>
      </c>
      <c r="C399" t="s">
        <v>0</v>
      </c>
      <c r="D399" t="s">
        <v>0</v>
      </c>
      <c r="E399" t="s">
        <v>0</v>
      </c>
      <c r="F399" t="s">
        <v>0</v>
      </c>
      <c r="G399" t="s">
        <v>1</v>
      </c>
      <c r="H399" t="s">
        <v>0</v>
      </c>
      <c r="I399" t="s">
        <v>0</v>
      </c>
      <c r="J399" t="s">
        <v>0</v>
      </c>
      <c r="K399" t="s">
        <v>0</v>
      </c>
      <c r="L399" t="s">
        <v>0</v>
      </c>
      <c r="M399" t="s">
        <v>0</v>
      </c>
      <c r="Q399" s="5">
        <v>45843</v>
      </c>
      <c r="R399" s="3" cm="1">
        <f t="array" ref="R399">_xlfn.LET(_xlpm.r,$A$81:$P$1905,_xlpm.n,R$1,_xlpm.date,$Q399,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399" s="3" cm="1">
        <f t="array" ref="S399">_xlfn.LET(_xlpm.r,$A$81:$P$1905,_xlpm.n,S$1,_xlpm.date,$Q399,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399" s="3" cm="1">
        <f t="array" ref="T399">_xlfn.LET(_xlpm.r,$A$81:$P$1905,_xlpm.n,T$1,_xlpm.date,$Q399,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399" s="3" t="str" cm="1">
        <f t="array" ref="U399">_xlfn.LET(_xlpm.r,$A$81:$P$1905,_xlpm.n,U$1,_xlpm.date,$Q399,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399" s="3" t="str" cm="1">
        <f t="array" ref="V399">_xlfn.LET(_xlpm.r,$A$81:$P$1905,_xlpm.n,V$1,_xlpm.date,$Q399,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399" s="3" t="str" cm="1">
        <f t="array" ref="W399">_xlfn.LET(_xlpm.r,$A$81:$P$1905,_xlpm.n,W$1,_xlpm.date,$Q399,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399" s="3" t="str" cm="1">
        <f t="array" ref="X399">_xlfn.LET(_xlpm.r,$A$81:$P$1905,_xlpm.n,X$1,_xlpm.date,$Q399,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399" s="3" t="str" cm="1">
        <f t="array" ref="Y399">_xlfn.LET(_xlpm.r,$A$81:$P$1905,_xlpm.n,Y$1,_xlpm.date,$Q399,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399" s="3" t="str" cm="1">
        <f t="array" ref="Z399">_xlfn.LET(_xlpm.r,$A$81:$P$1905,_xlpm.n,Z$1,_xlpm.date,$Q399,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399" s="3" t="str" cm="1">
        <f t="array" ref="AA399">_xlfn.LET(_xlpm.r,$A$81:$P$1905,_xlpm.n,AA$1,_xlpm.date,$Q399,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399" s="4"/>
      <c r="AC399" s="4"/>
      <c r="AD399" s="4"/>
    </row>
    <row r="400" spans="1:30" x14ac:dyDescent="0.3">
      <c r="A400" s="2">
        <v>45842</v>
      </c>
      <c r="B400" t="s">
        <v>0</v>
      </c>
      <c r="C400" t="s">
        <v>1</v>
      </c>
      <c r="D400" t="s">
        <v>1</v>
      </c>
      <c r="E400" t="s">
        <v>1</v>
      </c>
      <c r="F400" t="s">
        <v>1</v>
      </c>
      <c r="G400" t="s">
        <v>1</v>
      </c>
      <c r="H400" t="s">
        <v>0</v>
      </c>
      <c r="I400" t="s">
        <v>0</v>
      </c>
      <c r="J400" t="s">
        <v>0</v>
      </c>
      <c r="K400" t="s">
        <v>0</v>
      </c>
      <c r="L400" t="s">
        <v>0</v>
      </c>
      <c r="Q400" s="5">
        <v>45842</v>
      </c>
      <c r="R400" s="3" cm="1">
        <f t="array" ref="R400">_xlfn.LET(_xlpm.r,$A$81:$P$1905,_xlpm.n,R$1,_xlpm.date,$Q400,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-6</v>
      </c>
      <c r="S400" s="3" cm="1">
        <f t="array" ref="S400">_xlfn.LET(_xlpm.r,$A$81:$P$1905,_xlpm.n,S$1,_xlpm.date,$Q400,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400" s="3" t="str" cm="1">
        <f t="array" ref="T400">_xlfn.LET(_xlpm.r,$A$81:$P$1905,_xlpm.n,T$1,_xlpm.date,$Q400,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400" s="3" cm="1">
        <f t="array" ref="U400">_xlfn.LET(_xlpm.r,$A$81:$P$1905,_xlpm.n,U$1,_xlpm.date,$Q400,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400" s="3" cm="1">
        <f t="array" ref="V400">_xlfn.LET(_xlpm.r,$A$81:$P$1905,_xlpm.n,V$1,_xlpm.date,$Q400,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400" s="3" t="str" cm="1">
        <f t="array" ref="W400">_xlfn.LET(_xlpm.r,$A$81:$P$1905,_xlpm.n,W$1,_xlpm.date,$Q400,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00" s="3" t="str" cm="1">
        <f t="array" ref="X400">_xlfn.LET(_xlpm.r,$A$81:$P$1905,_xlpm.n,X$1,_xlpm.date,$Q400,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00" s="3" t="str" cm="1">
        <f t="array" ref="Y400">_xlfn.LET(_xlpm.r,$A$81:$P$1905,_xlpm.n,Y$1,_xlpm.date,$Q400,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00" s="3" t="str" cm="1">
        <f t="array" ref="Z400">_xlfn.LET(_xlpm.r,$A$81:$P$1905,_xlpm.n,Z$1,_xlpm.date,$Q400,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00" s="3" t="str" cm="1">
        <f t="array" ref="AA400">_xlfn.LET(_xlpm.r,$A$81:$P$1905,_xlpm.n,AA$1,_xlpm.date,$Q400,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00" s="4"/>
      <c r="AC400" s="4"/>
      <c r="AD400" s="4"/>
    </row>
    <row r="401" spans="1:30" x14ac:dyDescent="0.3">
      <c r="A401" s="2">
        <v>45841</v>
      </c>
      <c r="B401" t="s">
        <v>1</v>
      </c>
      <c r="C401" t="s">
        <v>0</v>
      </c>
      <c r="D401" t="s">
        <v>1</v>
      </c>
      <c r="E401" t="s">
        <v>1</v>
      </c>
      <c r="F401" t="s">
        <v>1</v>
      </c>
      <c r="G401" t="s">
        <v>1</v>
      </c>
      <c r="H401" t="s">
        <v>0</v>
      </c>
      <c r="I401" t="s">
        <v>0</v>
      </c>
      <c r="J401" t="s">
        <v>0</v>
      </c>
      <c r="K401" t="s">
        <v>0</v>
      </c>
      <c r="L401" t="s">
        <v>1</v>
      </c>
      <c r="M401" t="s">
        <v>1</v>
      </c>
      <c r="N401" t="s">
        <v>1</v>
      </c>
      <c r="Q401" s="5">
        <v>45841</v>
      </c>
      <c r="R401" s="3" cm="1">
        <f t="array" ref="R401">_xlfn.LET(_xlpm.r,$A$81:$P$1905,_xlpm.n,R$1,_xlpm.date,$Q401,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401" s="3" cm="1">
        <f t="array" ref="S401">_xlfn.LET(_xlpm.r,$A$81:$P$1905,_xlpm.n,S$1,_xlpm.date,$Q401,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401" s="3" cm="1">
        <f t="array" ref="T401">_xlfn.LET(_xlpm.r,$A$81:$P$1905,_xlpm.n,T$1,_xlpm.date,$Q401,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401" s="3" cm="1">
        <f t="array" ref="U401">_xlfn.LET(_xlpm.r,$A$81:$P$1905,_xlpm.n,U$1,_xlpm.date,$Q401,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401" s="3" t="str" cm="1">
        <f t="array" ref="V401">_xlfn.LET(_xlpm.r,$A$81:$P$1905,_xlpm.n,V$1,_xlpm.date,$Q401,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01" s="3" t="str" cm="1">
        <f t="array" ref="W401">_xlfn.LET(_xlpm.r,$A$81:$P$1905,_xlpm.n,W$1,_xlpm.date,$Q401,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01" s="3" t="str" cm="1">
        <f t="array" ref="X401">_xlfn.LET(_xlpm.r,$A$81:$P$1905,_xlpm.n,X$1,_xlpm.date,$Q401,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01" s="3" t="str" cm="1">
        <f t="array" ref="Y401">_xlfn.LET(_xlpm.r,$A$81:$P$1905,_xlpm.n,Y$1,_xlpm.date,$Q401,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01" s="3" t="str" cm="1">
        <f t="array" ref="Z401">_xlfn.LET(_xlpm.r,$A$81:$P$1905,_xlpm.n,Z$1,_xlpm.date,$Q401,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01" s="3" t="str" cm="1">
        <f t="array" ref="AA401">_xlfn.LET(_xlpm.r,$A$81:$P$1905,_xlpm.n,AA$1,_xlpm.date,$Q401,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01" s="4"/>
      <c r="AC401" s="4"/>
      <c r="AD401" s="4"/>
    </row>
    <row r="402" spans="1:30" x14ac:dyDescent="0.3">
      <c r="A402" s="2">
        <v>45840</v>
      </c>
      <c r="B402" t="s">
        <v>1</v>
      </c>
      <c r="C402" t="s">
        <v>0</v>
      </c>
      <c r="D402" t="s">
        <v>0</v>
      </c>
      <c r="E402" t="s">
        <v>0</v>
      </c>
      <c r="F402" t="s">
        <v>0</v>
      </c>
      <c r="G402" t="s">
        <v>1</v>
      </c>
      <c r="H402" t="s">
        <v>1</v>
      </c>
      <c r="I402" t="s">
        <v>1</v>
      </c>
      <c r="J402" t="s">
        <v>1</v>
      </c>
      <c r="K402" t="s">
        <v>1</v>
      </c>
      <c r="L402" t="s">
        <v>0</v>
      </c>
      <c r="M402" t="s">
        <v>0</v>
      </c>
      <c r="Q402" s="5">
        <v>45840</v>
      </c>
      <c r="R402" s="3" t="str" cm="1">
        <f t="array" ref="R402">_xlfn.LET(_xlpm.r,$A$81:$P$1905,_xlpm.n,R$1,_xlpm.date,$Q402,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402" s="3" cm="1">
        <f t="array" ref="S402">_xlfn.LET(_xlpm.r,$A$81:$P$1905,_xlpm.n,S$1,_xlpm.date,$Q402,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402" s="3" t="str" cm="1">
        <f t="array" ref="T402">_xlfn.LET(_xlpm.r,$A$81:$P$1905,_xlpm.n,T$1,_xlpm.date,$Q402,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402" s="3" t="str" cm="1">
        <f t="array" ref="U402">_xlfn.LET(_xlpm.r,$A$81:$P$1905,_xlpm.n,U$1,_xlpm.date,$Q402,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402" s="3" t="str" cm="1">
        <f t="array" ref="V402">_xlfn.LET(_xlpm.r,$A$81:$P$1905,_xlpm.n,V$1,_xlpm.date,$Q402,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02" s="3" t="str" cm="1">
        <f t="array" ref="W402">_xlfn.LET(_xlpm.r,$A$81:$P$1905,_xlpm.n,W$1,_xlpm.date,$Q402,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02" s="3" t="str" cm="1">
        <f t="array" ref="X402">_xlfn.LET(_xlpm.r,$A$81:$P$1905,_xlpm.n,X$1,_xlpm.date,$Q402,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02" s="3" t="str" cm="1">
        <f t="array" ref="Y402">_xlfn.LET(_xlpm.r,$A$81:$P$1905,_xlpm.n,Y$1,_xlpm.date,$Q402,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02" s="3" t="str" cm="1">
        <f t="array" ref="Z402">_xlfn.LET(_xlpm.r,$A$81:$P$1905,_xlpm.n,Z$1,_xlpm.date,$Q402,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02" s="3" t="str" cm="1">
        <f t="array" ref="AA402">_xlfn.LET(_xlpm.r,$A$81:$P$1905,_xlpm.n,AA$1,_xlpm.date,$Q402,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02" s="4"/>
      <c r="AC402" s="4"/>
      <c r="AD402" s="4"/>
    </row>
    <row r="403" spans="1:30" x14ac:dyDescent="0.3">
      <c r="A403" s="2">
        <v>45839</v>
      </c>
      <c r="B403" t="s">
        <v>1</v>
      </c>
      <c r="C403" t="s">
        <v>0</v>
      </c>
      <c r="D403" t="s">
        <v>0</v>
      </c>
      <c r="E403" t="s">
        <v>0</v>
      </c>
      <c r="F403" t="s">
        <v>1</v>
      </c>
      <c r="G403" t="s">
        <v>0</v>
      </c>
      <c r="H403" t="s">
        <v>0</v>
      </c>
      <c r="I403" t="s">
        <v>0</v>
      </c>
      <c r="J403" t="s">
        <v>1</v>
      </c>
      <c r="K403" t="s">
        <v>1</v>
      </c>
      <c r="L403" t="s">
        <v>0</v>
      </c>
      <c r="Q403" s="5">
        <v>45839</v>
      </c>
      <c r="R403" s="3" cm="1">
        <f t="array" ref="R403">_xlfn.LET(_xlpm.r,$A$81:$P$1905,_xlpm.n,R$1,_xlpm.date,$Q403,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403" s="3" cm="1">
        <f t="array" ref="S403">_xlfn.LET(_xlpm.r,$A$81:$P$1905,_xlpm.n,S$1,_xlpm.date,$Q403,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-6</v>
      </c>
      <c r="T403" s="3" cm="1">
        <f t="array" ref="T403">_xlfn.LET(_xlpm.r,$A$81:$P$1905,_xlpm.n,T$1,_xlpm.date,$Q403,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403" s="3" t="str" cm="1">
        <f t="array" ref="U403">_xlfn.LET(_xlpm.r,$A$81:$P$1905,_xlpm.n,U$1,_xlpm.date,$Q403,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403" s="3" t="str" cm="1">
        <f t="array" ref="V403">_xlfn.LET(_xlpm.r,$A$81:$P$1905,_xlpm.n,V$1,_xlpm.date,$Q403,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03" s="3" t="str" cm="1">
        <f t="array" ref="W403">_xlfn.LET(_xlpm.r,$A$81:$P$1905,_xlpm.n,W$1,_xlpm.date,$Q403,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03" s="3" t="str" cm="1">
        <f t="array" ref="X403">_xlfn.LET(_xlpm.r,$A$81:$P$1905,_xlpm.n,X$1,_xlpm.date,$Q403,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03" s="3" t="str" cm="1">
        <f t="array" ref="Y403">_xlfn.LET(_xlpm.r,$A$81:$P$1905,_xlpm.n,Y$1,_xlpm.date,$Q403,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03" s="3" t="str" cm="1">
        <f t="array" ref="Z403">_xlfn.LET(_xlpm.r,$A$81:$P$1905,_xlpm.n,Z$1,_xlpm.date,$Q403,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03" s="3" t="str" cm="1">
        <f t="array" ref="AA403">_xlfn.LET(_xlpm.r,$A$81:$P$1905,_xlpm.n,AA$1,_xlpm.date,$Q403,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03" s="4"/>
      <c r="AC403" s="4"/>
      <c r="AD403" s="4"/>
    </row>
    <row r="404" spans="1:30" x14ac:dyDescent="0.3">
      <c r="A404" s="2">
        <v>45838</v>
      </c>
      <c r="B404" t="s">
        <v>1</v>
      </c>
      <c r="C404" t="s">
        <v>0</v>
      </c>
      <c r="D404" t="s">
        <v>0</v>
      </c>
      <c r="E404" t="s">
        <v>0</v>
      </c>
      <c r="F404" t="s">
        <v>0</v>
      </c>
      <c r="G404" t="s">
        <v>0</v>
      </c>
      <c r="H404" t="s">
        <v>0</v>
      </c>
      <c r="I404" t="s">
        <v>0</v>
      </c>
      <c r="J404" t="s">
        <v>1</v>
      </c>
      <c r="K404" t="s">
        <v>1</v>
      </c>
      <c r="Q404" s="5">
        <v>45838</v>
      </c>
      <c r="R404" s="3" cm="1">
        <f t="array" ref="R404">_xlfn.LET(_xlpm.r,$A$81:$P$1905,_xlpm.n,R$1,_xlpm.date,$Q404,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-5</v>
      </c>
      <c r="S404" s="3" t="str" cm="1">
        <f t="array" ref="S404">_xlfn.LET(_xlpm.r,$A$81:$P$1905,_xlpm.n,S$1,_xlpm.date,$Q404,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404" s="3" t="str" cm="1">
        <f t="array" ref="T404">_xlfn.LET(_xlpm.r,$A$81:$P$1905,_xlpm.n,T$1,_xlpm.date,$Q404,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404" s="3" cm="1">
        <f t="array" ref="U404">_xlfn.LET(_xlpm.r,$A$81:$P$1905,_xlpm.n,U$1,_xlpm.date,$Q404,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404" s="3" t="str" cm="1">
        <f t="array" ref="V404">_xlfn.LET(_xlpm.r,$A$81:$P$1905,_xlpm.n,V$1,_xlpm.date,$Q404,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04" s="3" t="str" cm="1">
        <f t="array" ref="W404">_xlfn.LET(_xlpm.r,$A$81:$P$1905,_xlpm.n,W$1,_xlpm.date,$Q404,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04" s="3" t="str" cm="1">
        <f t="array" ref="X404">_xlfn.LET(_xlpm.r,$A$81:$P$1905,_xlpm.n,X$1,_xlpm.date,$Q404,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04" s="3" t="str" cm="1">
        <f t="array" ref="Y404">_xlfn.LET(_xlpm.r,$A$81:$P$1905,_xlpm.n,Y$1,_xlpm.date,$Q404,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04" s="3" t="str" cm="1">
        <f t="array" ref="Z404">_xlfn.LET(_xlpm.r,$A$81:$P$1905,_xlpm.n,Z$1,_xlpm.date,$Q404,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04" s="3" t="str" cm="1">
        <f t="array" ref="AA404">_xlfn.LET(_xlpm.r,$A$81:$P$1905,_xlpm.n,AA$1,_xlpm.date,$Q404,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04" s="4"/>
      <c r="AC404" s="4"/>
      <c r="AD404" s="4"/>
    </row>
    <row r="405" spans="1:30" x14ac:dyDescent="0.3">
      <c r="A405" s="2">
        <v>45837</v>
      </c>
      <c r="B405" t="s">
        <v>1</v>
      </c>
      <c r="C405" t="s">
        <v>1</v>
      </c>
      <c r="D405" t="s">
        <v>0</v>
      </c>
      <c r="E405" t="s">
        <v>1</v>
      </c>
      <c r="F405" t="s">
        <v>0</v>
      </c>
      <c r="G405" t="s">
        <v>0</v>
      </c>
      <c r="H405" t="s">
        <v>0</v>
      </c>
      <c r="I405" t="s">
        <v>0</v>
      </c>
      <c r="J405" t="s">
        <v>0</v>
      </c>
      <c r="Q405" s="5">
        <v>45837</v>
      </c>
      <c r="R405" s="3" cm="1">
        <f t="array" ref="R405">_xlfn.LET(_xlpm.r,$A$81:$P$1905,_xlpm.n,R$1,_xlpm.date,$Q405,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405" s="3" cm="1">
        <f t="array" ref="S405">_xlfn.LET(_xlpm.r,$A$81:$P$1905,_xlpm.n,S$1,_xlpm.date,$Q405,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405" s="3" cm="1">
        <f t="array" ref="T405">_xlfn.LET(_xlpm.r,$A$81:$P$1905,_xlpm.n,T$1,_xlpm.date,$Q405,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405" s="3" t="str" cm="1">
        <f t="array" ref="U405">_xlfn.LET(_xlpm.r,$A$81:$P$1905,_xlpm.n,U$1,_xlpm.date,$Q405,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405" s="3" t="str" cm="1">
        <f t="array" ref="V405">_xlfn.LET(_xlpm.r,$A$81:$P$1905,_xlpm.n,V$1,_xlpm.date,$Q405,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05" s="3" t="str" cm="1">
        <f t="array" ref="W405">_xlfn.LET(_xlpm.r,$A$81:$P$1905,_xlpm.n,W$1,_xlpm.date,$Q405,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05" s="3" t="str" cm="1">
        <f t="array" ref="X405">_xlfn.LET(_xlpm.r,$A$81:$P$1905,_xlpm.n,X$1,_xlpm.date,$Q405,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05" s="3" t="str" cm="1">
        <f t="array" ref="Y405">_xlfn.LET(_xlpm.r,$A$81:$P$1905,_xlpm.n,Y$1,_xlpm.date,$Q405,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05" s="3" t="str" cm="1">
        <f t="array" ref="Z405">_xlfn.LET(_xlpm.r,$A$81:$P$1905,_xlpm.n,Z$1,_xlpm.date,$Q405,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05" s="3" t="str" cm="1">
        <f t="array" ref="AA405">_xlfn.LET(_xlpm.r,$A$81:$P$1905,_xlpm.n,AA$1,_xlpm.date,$Q405,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05" s="4"/>
      <c r="AC405" s="4"/>
      <c r="AD405" s="4"/>
    </row>
    <row r="406" spans="1:30" x14ac:dyDescent="0.3">
      <c r="A406" s="2">
        <v>45836</v>
      </c>
      <c r="B406" t="s">
        <v>0</v>
      </c>
      <c r="C406" t="s">
        <v>1</v>
      </c>
      <c r="D406" t="s">
        <v>1</v>
      </c>
      <c r="E406" t="s">
        <v>1</v>
      </c>
      <c r="F406" t="s">
        <v>0</v>
      </c>
      <c r="G406" t="s">
        <v>1</v>
      </c>
      <c r="H406" t="s">
        <v>1</v>
      </c>
      <c r="I406" t="s">
        <v>1</v>
      </c>
      <c r="J406" t="s">
        <v>1</v>
      </c>
      <c r="Q406" s="5">
        <v>45836</v>
      </c>
      <c r="R406" s="3" cm="1">
        <f t="array" ref="R406">_xlfn.LET(_xlpm.r,$A$81:$P$1905,_xlpm.n,R$1,_xlpm.date,$Q406,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406" s="3" t="str" cm="1">
        <f t="array" ref="S406">_xlfn.LET(_xlpm.r,$A$81:$P$1905,_xlpm.n,S$1,_xlpm.date,$Q406,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406" s="3" cm="1">
        <f t="array" ref="T406">_xlfn.LET(_xlpm.r,$A$81:$P$1905,_xlpm.n,T$1,_xlpm.date,$Q406,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406" s="3" cm="1">
        <f t="array" ref="U406">_xlfn.LET(_xlpm.r,$A$81:$P$1905,_xlpm.n,U$1,_xlpm.date,$Q406,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406" s="3" t="str" cm="1">
        <f t="array" ref="V406">_xlfn.LET(_xlpm.r,$A$81:$P$1905,_xlpm.n,V$1,_xlpm.date,$Q406,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06" s="3" cm="1">
        <f t="array" ref="W406">_xlfn.LET(_xlpm.r,$A$81:$P$1905,_xlpm.n,W$1,_xlpm.date,$Q406,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406" s="3" t="str" cm="1">
        <f t="array" ref="X406">_xlfn.LET(_xlpm.r,$A$81:$P$1905,_xlpm.n,X$1,_xlpm.date,$Q406,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06" s="3" t="str" cm="1">
        <f t="array" ref="Y406">_xlfn.LET(_xlpm.r,$A$81:$P$1905,_xlpm.n,Y$1,_xlpm.date,$Q406,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06" s="3" t="str" cm="1">
        <f t="array" ref="Z406">_xlfn.LET(_xlpm.r,$A$81:$P$1905,_xlpm.n,Z$1,_xlpm.date,$Q406,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06" s="3" t="str" cm="1">
        <f t="array" ref="AA406">_xlfn.LET(_xlpm.r,$A$81:$P$1905,_xlpm.n,AA$1,_xlpm.date,$Q406,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06" s="4"/>
      <c r="AC406" s="4"/>
      <c r="AD406" s="4"/>
    </row>
    <row r="407" spans="1:30" x14ac:dyDescent="0.3">
      <c r="A407" s="2">
        <v>45835</v>
      </c>
      <c r="B407" t="s">
        <v>1</v>
      </c>
      <c r="C407" t="s">
        <v>0</v>
      </c>
      <c r="D407" t="s">
        <v>0</v>
      </c>
      <c r="E407" t="s">
        <v>1</v>
      </c>
      <c r="F407" t="s">
        <v>1</v>
      </c>
      <c r="G407" t="s">
        <v>1</v>
      </c>
      <c r="H407" t="s">
        <v>1</v>
      </c>
      <c r="I407" t="s">
        <v>0</v>
      </c>
      <c r="J407" t="s">
        <v>1</v>
      </c>
      <c r="K407" t="s">
        <v>1</v>
      </c>
      <c r="L407" t="s">
        <v>1</v>
      </c>
      <c r="Q407" s="5">
        <v>45835</v>
      </c>
      <c r="R407" s="3" cm="1">
        <f t="array" ref="R407">_xlfn.LET(_xlpm.r,$A$81:$P$1905,_xlpm.n,R$1,_xlpm.date,$Q407,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407" s="3" cm="1">
        <f t="array" ref="S407">_xlfn.LET(_xlpm.r,$A$81:$P$1905,_xlpm.n,S$1,_xlpm.date,$Q407,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407" s="3" cm="1">
        <f t="array" ref="T407">_xlfn.LET(_xlpm.r,$A$81:$P$1905,_xlpm.n,T$1,_xlpm.date,$Q407,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407" s="3" t="str" cm="1">
        <f t="array" ref="U407">_xlfn.LET(_xlpm.r,$A$81:$P$1905,_xlpm.n,U$1,_xlpm.date,$Q407,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407" s="3" cm="1">
        <f t="array" ref="V407">_xlfn.LET(_xlpm.r,$A$81:$P$1905,_xlpm.n,V$1,_xlpm.date,$Q407,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407" s="3" t="str" cm="1">
        <f t="array" ref="W407">_xlfn.LET(_xlpm.r,$A$81:$P$1905,_xlpm.n,W$1,_xlpm.date,$Q407,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07" s="3" t="str" cm="1">
        <f t="array" ref="X407">_xlfn.LET(_xlpm.r,$A$81:$P$1905,_xlpm.n,X$1,_xlpm.date,$Q407,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07" s="3" t="str" cm="1">
        <f t="array" ref="Y407">_xlfn.LET(_xlpm.r,$A$81:$P$1905,_xlpm.n,Y$1,_xlpm.date,$Q407,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07" s="3" t="str" cm="1">
        <f t="array" ref="Z407">_xlfn.LET(_xlpm.r,$A$81:$P$1905,_xlpm.n,Z$1,_xlpm.date,$Q407,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07" s="3" t="str" cm="1">
        <f t="array" ref="AA407">_xlfn.LET(_xlpm.r,$A$81:$P$1905,_xlpm.n,AA$1,_xlpm.date,$Q407,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07" s="4"/>
      <c r="AC407" s="4"/>
      <c r="AD407" s="4"/>
    </row>
    <row r="408" spans="1:30" x14ac:dyDescent="0.3">
      <c r="A408" s="2">
        <v>45834</v>
      </c>
      <c r="B408" t="s">
        <v>1</v>
      </c>
      <c r="C408" t="s">
        <v>0</v>
      </c>
      <c r="D408" t="s">
        <v>1</v>
      </c>
      <c r="E408" t="s">
        <v>1</v>
      </c>
      <c r="F408" t="s">
        <v>1</v>
      </c>
      <c r="G408" t="s">
        <v>0</v>
      </c>
      <c r="H408" t="s">
        <v>0</v>
      </c>
      <c r="I408" t="s">
        <v>0</v>
      </c>
      <c r="J408" t="s">
        <v>0</v>
      </c>
      <c r="K408" t="s">
        <v>0</v>
      </c>
      <c r="Q408" s="5">
        <v>45834</v>
      </c>
      <c r="R408" s="3" cm="1">
        <f t="array" ref="R408">_xlfn.LET(_xlpm.r,$A$81:$P$1905,_xlpm.n,R$1,_xlpm.date,$Q408,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S408" s="3" cm="1">
        <f t="array" ref="S408">_xlfn.LET(_xlpm.r,$A$81:$P$1905,_xlpm.n,S$1,_xlpm.date,$Q408,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408" s="3" cm="1">
        <f t="array" ref="T408">_xlfn.LET(_xlpm.r,$A$81:$P$1905,_xlpm.n,T$1,_xlpm.date,$Q408,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408" s="3" cm="1">
        <f t="array" ref="U408">_xlfn.LET(_xlpm.r,$A$81:$P$1905,_xlpm.n,U$1,_xlpm.date,$Q408,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408" s="3" t="str" cm="1">
        <f t="array" ref="V408">_xlfn.LET(_xlpm.r,$A$81:$P$1905,_xlpm.n,V$1,_xlpm.date,$Q408,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08" s="3" t="str" cm="1">
        <f t="array" ref="W408">_xlfn.LET(_xlpm.r,$A$81:$P$1905,_xlpm.n,W$1,_xlpm.date,$Q408,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08" s="3" t="str" cm="1">
        <f t="array" ref="X408">_xlfn.LET(_xlpm.r,$A$81:$P$1905,_xlpm.n,X$1,_xlpm.date,$Q408,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08" s="3" t="str" cm="1">
        <f t="array" ref="Y408">_xlfn.LET(_xlpm.r,$A$81:$P$1905,_xlpm.n,Y$1,_xlpm.date,$Q408,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08" s="3" t="str" cm="1">
        <f t="array" ref="Z408">_xlfn.LET(_xlpm.r,$A$81:$P$1905,_xlpm.n,Z$1,_xlpm.date,$Q408,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08" s="3" t="str" cm="1">
        <f t="array" ref="AA408">_xlfn.LET(_xlpm.r,$A$81:$P$1905,_xlpm.n,AA$1,_xlpm.date,$Q408,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08" s="4"/>
      <c r="AC408" s="4"/>
      <c r="AD408" s="4"/>
    </row>
    <row r="409" spans="1:30" x14ac:dyDescent="0.3">
      <c r="A409" s="2">
        <v>45833</v>
      </c>
      <c r="B409" t="s">
        <v>1</v>
      </c>
      <c r="C409" t="s">
        <v>0</v>
      </c>
      <c r="D409" t="s">
        <v>0</v>
      </c>
      <c r="E409" t="s">
        <v>0</v>
      </c>
      <c r="F409" t="s">
        <v>1</v>
      </c>
      <c r="G409" t="s">
        <v>1</v>
      </c>
      <c r="H409" t="s">
        <v>1</v>
      </c>
      <c r="I409" t="s">
        <v>1</v>
      </c>
      <c r="J409" t="s">
        <v>1</v>
      </c>
      <c r="K409" t="s">
        <v>1</v>
      </c>
      <c r="L409" t="s">
        <v>1</v>
      </c>
      <c r="Q409" s="5">
        <v>45833</v>
      </c>
      <c r="R409" s="3" cm="1">
        <f t="array" ref="R409">_xlfn.LET(_xlpm.r,$A$81:$P$1905,_xlpm.n,R$1,_xlpm.date,$Q409,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409" s="3" cm="1">
        <f t="array" ref="S409">_xlfn.LET(_xlpm.r,$A$81:$P$1905,_xlpm.n,S$1,_xlpm.date,$Q409,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409" s="3" cm="1">
        <f t="array" ref="T409">_xlfn.LET(_xlpm.r,$A$81:$P$1905,_xlpm.n,T$1,_xlpm.date,$Q409,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409" s="3" cm="1">
        <f t="array" ref="U409">_xlfn.LET(_xlpm.r,$A$81:$P$1905,_xlpm.n,U$1,_xlpm.date,$Q409,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409" s="3" t="str" cm="1">
        <f t="array" ref="V409">_xlfn.LET(_xlpm.r,$A$81:$P$1905,_xlpm.n,V$1,_xlpm.date,$Q409,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09" s="3" t="str" cm="1">
        <f t="array" ref="W409">_xlfn.LET(_xlpm.r,$A$81:$P$1905,_xlpm.n,W$1,_xlpm.date,$Q409,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09" s="3" t="str" cm="1">
        <f t="array" ref="X409">_xlfn.LET(_xlpm.r,$A$81:$P$1905,_xlpm.n,X$1,_xlpm.date,$Q409,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09" s="3" t="str" cm="1">
        <f t="array" ref="Y409">_xlfn.LET(_xlpm.r,$A$81:$P$1905,_xlpm.n,Y$1,_xlpm.date,$Q409,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09" s="3" t="str" cm="1">
        <f t="array" ref="Z409">_xlfn.LET(_xlpm.r,$A$81:$P$1905,_xlpm.n,Z$1,_xlpm.date,$Q409,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09" s="3" t="str" cm="1">
        <f t="array" ref="AA409">_xlfn.LET(_xlpm.r,$A$81:$P$1905,_xlpm.n,AA$1,_xlpm.date,$Q409,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09" s="4"/>
      <c r="AC409" s="4"/>
      <c r="AD409" s="4"/>
    </row>
    <row r="410" spans="1:30" x14ac:dyDescent="0.3">
      <c r="A410" s="2">
        <v>45832</v>
      </c>
      <c r="B410" t="s">
        <v>1</v>
      </c>
      <c r="C410" t="s">
        <v>0</v>
      </c>
      <c r="D410" t="s">
        <v>0</v>
      </c>
      <c r="E410" t="s">
        <v>0</v>
      </c>
      <c r="F410" t="s">
        <v>0</v>
      </c>
      <c r="G410" t="s">
        <v>0</v>
      </c>
      <c r="H410" t="s">
        <v>0</v>
      </c>
      <c r="I410" t="s">
        <v>0</v>
      </c>
      <c r="J410" t="s">
        <v>0</v>
      </c>
      <c r="K410" t="s">
        <v>0</v>
      </c>
      <c r="Q410" s="5">
        <v>45832</v>
      </c>
      <c r="R410" s="3" cm="1">
        <f t="array" ref="R410">_xlfn.LET(_xlpm.r,$A$81:$P$1905,_xlpm.n,R$1,_xlpm.date,$Q410,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410" s="3" cm="1">
        <f t="array" ref="S410">_xlfn.LET(_xlpm.r,$A$81:$P$1905,_xlpm.n,S$1,_xlpm.date,$Q410,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410" s="3" cm="1">
        <f t="array" ref="T410">_xlfn.LET(_xlpm.r,$A$81:$P$1905,_xlpm.n,T$1,_xlpm.date,$Q410,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410" s="3" cm="1">
        <f t="array" ref="U410">_xlfn.LET(_xlpm.r,$A$81:$P$1905,_xlpm.n,U$1,_xlpm.date,$Q410,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410" s="3" t="str" cm="1">
        <f t="array" ref="V410">_xlfn.LET(_xlpm.r,$A$81:$P$1905,_xlpm.n,V$1,_xlpm.date,$Q410,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10" s="3" cm="1">
        <f t="array" ref="W410">_xlfn.LET(_xlpm.r,$A$81:$P$1905,_xlpm.n,W$1,_xlpm.date,$Q410,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410" s="3" t="str" cm="1">
        <f t="array" ref="X410">_xlfn.LET(_xlpm.r,$A$81:$P$1905,_xlpm.n,X$1,_xlpm.date,$Q410,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10" s="3" t="str" cm="1">
        <f t="array" ref="Y410">_xlfn.LET(_xlpm.r,$A$81:$P$1905,_xlpm.n,Y$1,_xlpm.date,$Q410,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10" s="3" t="str" cm="1">
        <f t="array" ref="Z410">_xlfn.LET(_xlpm.r,$A$81:$P$1905,_xlpm.n,Z$1,_xlpm.date,$Q410,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10" s="3" t="str" cm="1">
        <f t="array" ref="AA410">_xlfn.LET(_xlpm.r,$A$81:$P$1905,_xlpm.n,AA$1,_xlpm.date,$Q410,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10" s="4"/>
      <c r="AC410" s="4"/>
      <c r="AD410" s="4"/>
    </row>
    <row r="411" spans="1:30" x14ac:dyDescent="0.3">
      <c r="A411" s="2">
        <v>45831</v>
      </c>
      <c r="B411" t="s">
        <v>1</v>
      </c>
      <c r="C411" t="s">
        <v>1</v>
      </c>
      <c r="D411" t="s">
        <v>1</v>
      </c>
      <c r="E411" t="s">
        <v>1</v>
      </c>
      <c r="F411" t="s">
        <v>1</v>
      </c>
      <c r="G411" t="s">
        <v>1</v>
      </c>
      <c r="H411" t="s">
        <v>0</v>
      </c>
      <c r="I411" t="s">
        <v>0</v>
      </c>
      <c r="J411" t="s">
        <v>0</v>
      </c>
      <c r="K411" t="s">
        <v>1</v>
      </c>
      <c r="L411" t="s">
        <v>1</v>
      </c>
      <c r="Q411" s="5">
        <v>45831</v>
      </c>
      <c r="R411" s="3" cm="1">
        <f t="array" ref="R411">_xlfn.LET(_xlpm.r,$A$81:$P$1905,_xlpm.n,R$1,_xlpm.date,$Q411,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411" s="3" cm="1">
        <f t="array" ref="S411">_xlfn.LET(_xlpm.r,$A$81:$P$1905,_xlpm.n,S$1,_xlpm.date,$Q411,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411" s="3" cm="1">
        <f t="array" ref="T411">_xlfn.LET(_xlpm.r,$A$81:$P$1905,_xlpm.n,T$1,_xlpm.date,$Q411,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411" s="3" cm="1">
        <f t="array" ref="U411">_xlfn.LET(_xlpm.r,$A$81:$P$1905,_xlpm.n,U$1,_xlpm.date,$Q411,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411" s="3" cm="1">
        <f t="array" ref="V411">_xlfn.LET(_xlpm.r,$A$81:$P$1905,_xlpm.n,V$1,_xlpm.date,$Q411,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411" s="3" t="str" cm="1">
        <f t="array" ref="W411">_xlfn.LET(_xlpm.r,$A$81:$P$1905,_xlpm.n,W$1,_xlpm.date,$Q411,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11" s="3" t="str" cm="1">
        <f t="array" ref="X411">_xlfn.LET(_xlpm.r,$A$81:$P$1905,_xlpm.n,X$1,_xlpm.date,$Q411,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11" s="3" t="str" cm="1">
        <f t="array" ref="Y411">_xlfn.LET(_xlpm.r,$A$81:$P$1905,_xlpm.n,Y$1,_xlpm.date,$Q411,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11" s="3" t="str" cm="1">
        <f t="array" ref="Z411">_xlfn.LET(_xlpm.r,$A$81:$P$1905,_xlpm.n,Z$1,_xlpm.date,$Q411,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11" s="3" t="str" cm="1">
        <f t="array" ref="AA411">_xlfn.LET(_xlpm.r,$A$81:$P$1905,_xlpm.n,AA$1,_xlpm.date,$Q411,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11" s="4"/>
      <c r="AC411" s="4"/>
      <c r="AD411" s="4"/>
    </row>
    <row r="412" spans="1:30" x14ac:dyDescent="0.3">
      <c r="A412" s="2">
        <v>45830</v>
      </c>
      <c r="B412" t="s">
        <v>1</v>
      </c>
      <c r="C412" t="s">
        <v>1</v>
      </c>
      <c r="D412" t="s">
        <v>1</v>
      </c>
      <c r="E412" t="s">
        <v>0</v>
      </c>
      <c r="F412" t="s">
        <v>0</v>
      </c>
      <c r="G412" t="s">
        <v>0</v>
      </c>
      <c r="H412" t="s">
        <v>0</v>
      </c>
      <c r="I412" t="s">
        <v>0</v>
      </c>
      <c r="J412" t="s">
        <v>1</v>
      </c>
      <c r="K412" t="s">
        <v>1</v>
      </c>
      <c r="Q412" s="5">
        <v>45830</v>
      </c>
      <c r="R412" s="3" cm="1">
        <f t="array" ref="R412">_xlfn.LET(_xlpm.r,$A$81:$P$1905,_xlpm.n,R$1,_xlpm.date,$Q412,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412" s="3" cm="1">
        <f t="array" ref="S412">_xlfn.LET(_xlpm.r,$A$81:$P$1905,_xlpm.n,S$1,_xlpm.date,$Q412,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412" s="3" cm="1">
        <f t="array" ref="T412">_xlfn.LET(_xlpm.r,$A$81:$P$1905,_xlpm.n,T$1,_xlpm.date,$Q412,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412" s="3" cm="1">
        <f t="array" ref="U412">_xlfn.LET(_xlpm.r,$A$81:$P$1905,_xlpm.n,U$1,_xlpm.date,$Q412,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412" s="3" t="str" cm="1">
        <f t="array" ref="V412">_xlfn.LET(_xlpm.r,$A$81:$P$1905,_xlpm.n,V$1,_xlpm.date,$Q412,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12" s="3" t="str" cm="1">
        <f t="array" ref="W412">_xlfn.LET(_xlpm.r,$A$81:$P$1905,_xlpm.n,W$1,_xlpm.date,$Q412,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12" s="3" t="str" cm="1">
        <f t="array" ref="X412">_xlfn.LET(_xlpm.r,$A$81:$P$1905,_xlpm.n,X$1,_xlpm.date,$Q412,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12" s="3" t="str" cm="1">
        <f t="array" ref="Y412">_xlfn.LET(_xlpm.r,$A$81:$P$1905,_xlpm.n,Y$1,_xlpm.date,$Q412,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12" s="3" t="str" cm="1">
        <f t="array" ref="Z412">_xlfn.LET(_xlpm.r,$A$81:$P$1905,_xlpm.n,Z$1,_xlpm.date,$Q412,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12" s="3" t="str" cm="1">
        <f t="array" ref="AA412">_xlfn.LET(_xlpm.r,$A$81:$P$1905,_xlpm.n,AA$1,_xlpm.date,$Q412,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12" s="4"/>
      <c r="AC412" s="4"/>
      <c r="AD412" s="4"/>
    </row>
    <row r="413" spans="1:30" x14ac:dyDescent="0.3">
      <c r="A413" s="2">
        <v>45829</v>
      </c>
      <c r="B413" t="s">
        <v>0</v>
      </c>
      <c r="C413" t="s">
        <v>0</v>
      </c>
      <c r="D413" t="s">
        <v>1</v>
      </c>
      <c r="E413" t="s">
        <v>0</v>
      </c>
      <c r="F413" t="s">
        <v>0</v>
      </c>
      <c r="G413" t="s">
        <v>0</v>
      </c>
      <c r="H413" t="s">
        <v>0</v>
      </c>
      <c r="I413" t="s">
        <v>1</v>
      </c>
      <c r="J413" t="s">
        <v>1</v>
      </c>
      <c r="K413" t="s">
        <v>1</v>
      </c>
      <c r="Q413" s="5">
        <v>45829</v>
      </c>
      <c r="R413" s="3" cm="1">
        <f t="array" ref="R413">_xlfn.LET(_xlpm.r,$A$81:$P$1905,_xlpm.n,R$1,_xlpm.date,$Q413,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413" s="3" cm="1">
        <f t="array" ref="S413">_xlfn.LET(_xlpm.r,$A$81:$P$1905,_xlpm.n,S$1,_xlpm.date,$Q413,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413" s="3" cm="1">
        <f t="array" ref="T413">_xlfn.LET(_xlpm.r,$A$81:$P$1905,_xlpm.n,T$1,_xlpm.date,$Q413,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413" s="3" t="str" cm="1">
        <f t="array" ref="U413">_xlfn.LET(_xlpm.r,$A$81:$P$1905,_xlpm.n,U$1,_xlpm.date,$Q413,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413" s="3" t="str" cm="1">
        <f t="array" ref="V413">_xlfn.LET(_xlpm.r,$A$81:$P$1905,_xlpm.n,V$1,_xlpm.date,$Q413,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13" s="3" t="str" cm="1">
        <f t="array" ref="W413">_xlfn.LET(_xlpm.r,$A$81:$P$1905,_xlpm.n,W$1,_xlpm.date,$Q413,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13" s="3" t="str" cm="1">
        <f t="array" ref="X413">_xlfn.LET(_xlpm.r,$A$81:$P$1905,_xlpm.n,X$1,_xlpm.date,$Q413,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13" s="3" t="str" cm="1">
        <f t="array" ref="Y413">_xlfn.LET(_xlpm.r,$A$81:$P$1905,_xlpm.n,Y$1,_xlpm.date,$Q413,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13" s="3" t="str" cm="1">
        <f t="array" ref="Z413">_xlfn.LET(_xlpm.r,$A$81:$P$1905,_xlpm.n,Z$1,_xlpm.date,$Q413,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13" s="3" t="str" cm="1">
        <f t="array" ref="AA413">_xlfn.LET(_xlpm.r,$A$81:$P$1905,_xlpm.n,AA$1,_xlpm.date,$Q413,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13" s="4"/>
      <c r="AC413" s="4"/>
      <c r="AD413" s="4"/>
    </row>
    <row r="414" spans="1:30" x14ac:dyDescent="0.3">
      <c r="A414" s="2">
        <v>45828</v>
      </c>
      <c r="B414" t="s">
        <v>0</v>
      </c>
      <c r="C414" t="s">
        <v>1</v>
      </c>
      <c r="D414" t="s">
        <v>1</v>
      </c>
      <c r="E414" t="s">
        <v>1</v>
      </c>
      <c r="F414" t="s">
        <v>1</v>
      </c>
      <c r="G414" t="s">
        <v>0</v>
      </c>
      <c r="H414" t="s">
        <v>1</v>
      </c>
      <c r="I414" t="s">
        <v>1</v>
      </c>
      <c r="J414" t="s">
        <v>0</v>
      </c>
      <c r="Q414" s="5">
        <v>45828</v>
      </c>
      <c r="R414" s="3" cm="1">
        <f t="array" ref="R414">_xlfn.LET(_xlpm.r,$A$81:$P$1905,_xlpm.n,R$1,_xlpm.date,$Q414,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414" s="3" cm="1">
        <f t="array" ref="S414">_xlfn.LET(_xlpm.r,$A$81:$P$1905,_xlpm.n,S$1,_xlpm.date,$Q414,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414" s="3" t="str" cm="1">
        <f t="array" ref="T414">_xlfn.LET(_xlpm.r,$A$81:$P$1905,_xlpm.n,T$1,_xlpm.date,$Q414,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414" s="3" cm="1">
        <f t="array" ref="U414">_xlfn.LET(_xlpm.r,$A$81:$P$1905,_xlpm.n,U$1,_xlpm.date,$Q414,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V414" s="3" t="str" cm="1">
        <f t="array" ref="V414">_xlfn.LET(_xlpm.r,$A$81:$P$1905,_xlpm.n,V$1,_xlpm.date,$Q414,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14" s="3" t="str" cm="1">
        <f t="array" ref="W414">_xlfn.LET(_xlpm.r,$A$81:$P$1905,_xlpm.n,W$1,_xlpm.date,$Q414,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14" s="3" t="str" cm="1">
        <f t="array" ref="X414">_xlfn.LET(_xlpm.r,$A$81:$P$1905,_xlpm.n,X$1,_xlpm.date,$Q414,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14" s="3" t="str" cm="1">
        <f t="array" ref="Y414">_xlfn.LET(_xlpm.r,$A$81:$P$1905,_xlpm.n,Y$1,_xlpm.date,$Q414,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14" s="3" t="str" cm="1">
        <f t="array" ref="Z414">_xlfn.LET(_xlpm.r,$A$81:$P$1905,_xlpm.n,Z$1,_xlpm.date,$Q414,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14" s="3" t="str" cm="1">
        <f t="array" ref="AA414">_xlfn.LET(_xlpm.r,$A$81:$P$1905,_xlpm.n,AA$1,_xlpm.date,$Q414,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14" s="4"/>
      <c r="AC414" s="4"/>
      <c r="AD414" s="4"/>
    </row>
    <row r="415" spans="1:30" x14ac:dyDescent="0.3">
      <c r="A415" s="2">
        <v>45827</v>
      </c>
      <c r="B415" t="s">
        <v>1</v>
      </c>
      <c r="C415" t="s">
        <v>0</v>
      </c>
      <c r="D415" t="s">
        <v>0</v>
      </c>
      <c r="E415" t="s">
        <v>0</v>
      </c>
      <c r="F415" t="s">
        <v>0</v>
      </c>
      <c r="G415" t="s">
        <v>0</v>
      </c>
      <c r="H415" t="s">
        <v>0</v>
      </c>
      <c r="I415" t="s">
        <v>0</v>
      </c>
      <c r="J415" t="s">
        <v>1</v>
      </c>
      <c r="K415" t="s">
        <v>1</v>
      </c>
      <c r="L415" t="s">
        <v>1</v>
      </c>
      <c r="Q415" s="5">
        <v>45827</v>
      </c>
      <c r="R415" s="3" cm="1">
        <f t="array" ref="R415">_xlfn.LET(_xlpm.r,$A$81:$P$1905,_xlpm.n,R$1,_xlpm.date,$Q415,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415" s="3" cm="1">
        <f t="array" ref="S415">_xlfn.LET(_xlpm.r,$A$81:$P$1905,_xlpm.n,S$1,_xlpm.date,$Q415,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415" s="3" cm="1">
        <f t="array" ref="T415">_xlfn.LET(_xlpm.r,$A$81:$P$1905,_xlpm.n,T$1,_xlpm.date,$Q415,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415" s="3" cm="1">
        <f t="array" ref="U415">_xlfn.LET(_xlpm.r,$A$81:$P$1905,_xlpm.n,U$1,_xlpm.date,$Q415,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415" s="3" t="str" cm="1">
        <f t="array" ref="V415">_xlfn.LET(_xlpm.r,$A$81:$P$1905,_xlpm.n,V$1,_xlpm.date,$Q415,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15" s="3" t="str" cm="1">
        <f t="array" ref="W415">_xlfn.LET(_xlpm.r,$A$81:$P$1905,_xlpm.n,W$1,_xlpm.date,$Q415,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15" s="3" t="str" cm="1">
        <f t="array" ref="X415">_xlfn.LET(_xlpm.r,$A$81:$P$1905,_xlpm.n,X$1,_xlpm.date,$Q415,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15" s="3" t="str" cm="1">
        <f t="array" ref="Y415">_xlfn.LET(_xlpm.r,$A$81:$P$1905,_xlpm.n,Y$1,_xlpm.date,$Q415,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15" s="3" t="str" cm="1">
        <f t="array" ref="Z415">_xlfn.LET(_xlpm.r,$A$81:$P$1905,_xlpm.n,Z$1,_xlpm.date,$Q415,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15" s="3" t="str" cm="1">
        <f t="array" ref="AA415">_xlfn.LET(_xlpm.r,$A$81:$P$1905,_xlpm.n,AA$1,_xlpm.date,$Q415,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15" s="4"/>
      <c r="AC415" s="4"/>
      <c r="AD415" s="4"/>
    </row>
    <row r="416" spans="1:30" x14ac:dyDescent="0.3">
      <c r="A416" s="2">
        <v>45826</v>
      </c>
      <c r="B416" t="s">
        <v>0</v>
      </c>
      <c r="C416" t="s">
        <v>0</v>
      </c>
      <c r="D416" t="s">
        <v>0</v>
      </c>
      <c r="E416" t="s">
        <v>0</v>
      </c>
      <c r="F416" t="s">
        <v>1</v>
      </c>
      <c r="G416" t="s">
        <v>1</v>
      </c>
      <c r="H416" t="s">
        <v>1</v>
      </c>
      <c r="I416" t="s">
        <v>1</v>
      </c>
      <c r="J416" t="s">
        <v>1</v>
      </c>
      <c r="K416" t="s">
        <v>1</v>
      </c>
      <c r="Q416" s="5">
        <v>45826</v>
      </c>
      <c r="R416" s="3" cm="1">
        <f t="array" ref="R416">_xlfn.LET(_xlpm.r,$A$81:$P$1905,_xlpm.n,R$1,_xlpm.date,$Q416,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S416" s="3" cm="1">
        <f t="array" ref="S416">_xlfn.LET(_xlpm.r,$A$81:$P$1905,_xlpm.n,S$1,_xlpm.date,$Q416,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416" s="3" cm="1">
        <f t="array" ref="T416">_xlfn.LET(_xlpm.r,$A$81:$P$1905,_xlpm.n,T$1,_xlpm.date,$Q416,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416" s="3" t="str" cm="1">
        <f t="array" ref="U416">_xlfn.LET(_xlpm.r,$A$81:$P$1905,_xlpm.n,U$1,_xlpm.date,$Q416,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416" s="3" cm="1">
        <f t="array" ref="V416">_xlfn.LET(_xlpm.r,$A$81:$P$1905,_xlpm.n,V$1,_xlpm.date,$Q416,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416" s="3" t="str" cm="1">
        <f t="array" ref="W416">_xlfn.LET(_xlpm.r,$A$81:$P$1905,_xlpm.n,W$1,_xlpm.date,$Q416,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16" s="3" t="str" cm="1">
        <f t="array" ref="X416">_xlfn.LET(_xlpm.r,$A$81:$P$1905,_xlpm.n,X$1,_xlpm.date,$Q416,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16" s="3" t="str" cm="1">
        <f t="array" ref="Y416">_xlfn.LET(_xlpm.r,$A$81:$P$1905,_xlpm.n,Y$1,_xlpm.date,$Q416,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16" s="3" t="str" cm="1">
        <f t="array" ref="Z416">_xlfn.LET(_xlpm.r,$A$81:$P$1905,_xlpm.n,Z$1,_xlpm.date,$Q416,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16" s="3" t="str" cm="1">
        <f t="array" ref="AA416">_xlfn.LET(_xlpm.r,$A$81:$P$1905,_xlpm.n,AA$1,_xlpm.date,$Q416,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16" s="4"/>
      <c r="AC416" s="4"/>
      <c r="AD416" s="4"/>
    </row>
    <row r="417" spans="1:30" x14ac:dyDescent="0.3">
      <c r="A417" s="2">
        <v>45825</v>
      </c>
      <c r="B417" t="s">
        <v>1</v>
      </c>
      <c r="C417" t="s">
        <v>0</v>
      </c>
      <c r="D417" t="s">
        <v>1</v>
      </c>
      <c r="E417" t="s">
        <v>1</v>
      </c>
      <c r="F417" t="s">
        <v>1</v>
      </c>
      <c r="G417" t="s">
        <v>0</v>
      </c>
      <c r="H417" t="s">
        <v>0</v>
      </c>
      <c r="I417" t="s">
        <v>1</v>
      </c>
      <c r="J417" t="s">
        <v>1</v>
      </c>
      <c r="Q417" s="5">
        <v>45825</v>
      </c>
      <c r="R417" s="3" cm="1">
        <f t="array" ref="R417">_xlfn.LET(_xlpm.r,$A$81:$P$1905,_xlpm.n,R$1,_xlpm.date,$Q417,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417" s="3" cm="1">
        <f t="array" ref="S417">_xlfn.LET(_xlpm.r,$A$81:$P$1905,_xlpm.n,S$1,_xlpm.date,$Q417,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417" s="3" cm="1">
        <f t="array" ref="T417">_xlfn.LET(_xlpm.r,$A$81:$P$1905,_xlpm.n,T$1,_xlpm.date,$Q417,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417" s="3" cm="1">
        <f t="array" ref="U417">_xlfn.LET(_xlpm.r,$A$81:$P$1905,_xlpm.n,U$1,_xlpm.date,$Q417,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417" s="3" t="str" cm="1">
        <f t="array" ref="V417">_xlfn.LET(_xlpm.r,$A$81:$P$1905,_xlpm.n,V$1,_xlpm.date,$Q417,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17" s="3" t="str" cm="1">
        <f t="array" ref="W417">_xlfn.LET(_xlpm.r,$A$81:$P$1905,_xlpm.n,W$1,_xlpm.date,$Q417,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17" s="3" t="str" cm="1">
        <f t="array" ref="X417">_xlfn.LET(_xlpm.r,$A$81:$P$1905,_xlpm.n,X$1,_xlpm.date,$Q417,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17" s="3" t="str" cm="1">
        <f t="array" ref="Y417">_xlfn.LET(_xlpm.r,$A$81:$P$1905,_xlpm.n,Y$1,_xlpm.date,$Q417,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17" s="3" t="str" cm="1">
        <f t="array" ref="Z417">_xlfn.LET(_xlpm.r,$A$81:$P$1905,_xlpm.n,Z$1,_xlpm.date,$Q417,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17" s="3" t="str" cm="1">
        <f t="array" ref="AA417">_xlfn.LET(_xlpm.r,$A$81:$P$1905,_xlpm.n,AA$1,_xlpm.date,$Q417,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17" s="4"/>
      <c r="AC417" s="4"/>
      <c r="AD417" s="4"/>
    </row>
    <row r="418" spans="1:30" x14ac:dyDescent="0.3">
      <c r="A418" s="2">
        <v>45824</v>
      </c>
      <c r="B418" t="s">
        <v>1</v>
      </c>
      <c r="C418" t="s">
        <v>0</v>
      </c>
      <c r="D418" t="s">
        <v>1</v>
      </c>
      <c r="E418" t="s">
        <v>0</v>
      </c>
      <c r="F418" t="s">
        <v>1</v>
      </c>
      <c r="G418" t="s">
        <v>1</v>
      </c>
      <c r="H418" t="s">
        <v>1</v>
      </c>
      <c r="I418" t="s">
        <v>1</v>
      </c>
      <c r="J418" t="s">
        <v>1</v>
      </c>
      <c r="K418" t="s">
        <v>1</v>
      </c>
      <c r="L418" t="s">
        <v>1</v>
      </c>
      <c r="M418" t="s">
        <v>1</v>
      </c>
      <c r="N418" t="s">
        <v>1</v>
      </c>
      <c r="O418" t="s">
        <v>1</v>
      </c>
      <c r="Q418" s="5">
        <v>45824</v>
      </c>
      <c r="R418" s="3" cm="1">
        <f t="array" ref="R418">_xlfn.LET(_xlpm.r,$A$81:$P$1905,_xlpm.n,R$1,_xlpm.date,$Q418,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7</v>
      </c>
      <c r="S418" s="3" t="str" cm="1">
        <f t="array" ref="S418">_xlfn.LET(_xlpm.r,$A$81:$P$1905,_xlpm.n,S$1,_xlpm.date,$Q418,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418" s="3" cm="1">
        <f t="array" ref="T418">_xlfn.LET(_xlpm.r,$A$81:$P$1905,_xlpm.n,T$1,_xlpm.date,$Q418,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418" s="3" t="str" cm="1">
        <f t="array" ref="U418">_xlfn.LET(_xlpm.r,$A$81:$P$1905,_xlpm.n,U$1,_xlpm.date,$Q418,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418" s="3" t="str" cm="1">
        <f t="array" ref="V418">_xlfn.LET(_xlpm.r,$A$81:$P$1905,_xlpm.n,V$1,_xlpm.date,$Q418,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18" s="3" t="str" cm="1">
        <f t="array" ref="W418">_xlfn.LET(_xlpm.r,$A$81:$P$1905,_xlpm.n,W$1,_xlpm.date,$Q418,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18" s="3" t="str" cm="1">
        <f t="array" ref="X418">_xlfn.LET(_xlpm.r,$A$81:$P$1905,_xlpm.n,X$1,_xlpm.date,$Q418,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18" s="3" t="str" cm="1">
        <f t="array" ref="Y418">_xlfn.LET(_xlpm.r,$A$81:$P$1905,_xlpm.n,Y$1,_xlpm.date,$Q418,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18" s="3" t="str" cm="1">
        <f t="array" ref="Z418">_xlfn.LET(_xlpm.r,$A$81:$P$1905,_xlpm.n,Z$1,_xlpm.date,$Q418,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18" s="3" t="str" cm="1">
        <f t="array" ref="AA418">_xlfn.LET(_xlpm.r,$A$81:$P$1905,_xlpm.n,AA$1,_xlpm.date,$Q418,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18" s="4"/>
      <c r="AC418" s="4"/>
      <c r="AD418" s="4"/>
    </row>
    <row r="419" spans="1:30" x14ac:dyDescent="0.3">
      <c r="A419" s="2">
        <v>45823</v>
      </c>
      <c r="B419" t="s">
        <v>0</v>
      </c>
      <c r="C419" t="s">
        <v>1</v>
      </c>
      <c r="D419" t="s">
        <v>1</v>
      </c>
      <c r="E419" t="s">
        <v>1</v>
      </c>
      <c r="F419" t="s">
        <v>1</v>
      </c>
      <c r="G419" t="s">
        <v>1</v>
      </c>
      <c r="H419" t="s">
        <v>0</v>
      </c>
      <c r="I419" t="s">
        <v>0</v>
      </c>
      <c r="J419" t="s">
        <v>0</v>
      </c>
      <c r="K419" t="s">
        <v>0</v>
      </c>
      <c r="L419" t="s">
        <v>0</v>
      </c>
      <c r="M419" t="s">
        <v>0</v>
      </c>
      <c r="N419" t="s">
        <v>0</v>
      </c>
      <c r="Q419" s="5">
        <v>45823</v>
      </c>
      <c r="R419" s="3" cm="1">
        <f t="array" ref="R419">_xlfn.LET(_xlpm.r,$A$81:$P$1905,_xlpm.n,R$1,_xlpm.date,$Q419,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6</v>
      </c>
      <c r="S419" s="3" cm="1">
        <f t="array" ref="S419">_xlfn.LET(_xlpm.r,$A$81:$P$1905,_xlpm.n,S$1,_xlpm.date,$Q419,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419" s="3" t="str" cm="1">
        <f t="array" ref="T419">_xlfn.LET(_xlpm.r,$A$81:$P$1905,_xlpm.n,T$1,_xlpm.date,$Q419,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419" s="3" t="str" cm="1">
        <f t="array" ref="U419">_xlfn.LET(_xlpm.r,$A$81:$P$1905,_xlpm.n,U$1,_xlpm.date,$Q419,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419" s="3" t="str" cm="1">
        <f t="array" ref="V419">_xlfn.LET(_xlpm.r,$A$81:$P$1905,_xlpm.n,V$1,_xlpm.date,$Q419,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19" s="3" t="str" cm="1">
        <f t="array" ref="W419">_xlfn.LET(_xlpm.r,$A$81:$P$1905,_xlpm.n,W$1,_xlpm.date,$Q419,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19" s="3" t="str" cm="1">
        <f t="array" ref="X419">_xlfn.LET(_xlpm.r,$A$81:$P$1905,_xlpm.n,X$1,_xlpm.date,$Q419,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19" s="3" t="str" cm="1">
        <f t="array" ref="Y419">_xlfn.LET(_xlpm.r,$A$81:$P$1905,_xlpm.n,Y$1,_xlpm.date,$Q419,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19" s="3" t="str" cm="1">
        <f t="array" ref="Z419">_xlfn.LET(_xlpm.r,$A$81:$P$1905,_xlpm.n,Z$1,_xlpm.date,$Q419,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19" s="3" t="str" cm="1">
        <f t="array" ref="AA419">_xlfn.LET(_xlpm.r,$A$81:$P$1905,_xlpm.n,AA$1,_xlpm.date,$Q419,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19" s="4"/>
      <c r="AC419" s="4"/>
      <c r="AD419" s="4"/>
    </row>
    <row r="420" spans="1:30" x14ac:dyDescent="0.3">
      <c r="A420" s="2">
        <v>45822</v>
      </c>
      <c r="B420" t="s">
        <v>1</v>
      </c>
      <c r="C420" t="s">
        <v>1</v>
      </c>
      <c r="D420" t="s">
        <v>1</v>
      </c>
      <c r="E420" t="s">
        <v>0</v>
      </c>
      <c r="F420" t="s">
        <v>0</v>
      </c>
      <c r="G420" t="s">
        <v>1</v>
      </c>
      <c r="H420" t="s">
        <v>1</v>
      </c>
      <c r="I420" t="s">
        <v>1</v>
      </c>
      <c r="J420" t="s">
        <v>1</v>
      </c>
      <c r="K420" t="s">
        <v>1</v>
      </c>
      <c r="L420" t="s">
        <v>1</v>
      </c>
      <c r="M420" t="s">
        <v>1</v>
      </c>
      <c r="Q420" s="5">
        <v>45822</v>
      </c>
      <c r="R420" s="3" cm="1">
        <f t="array" ref="R420">_xlfn.LET(_xlpm.r,$A$81:$P$1905,_xlpm.n,R$1,_xlpm.date,$Q420,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420" s="3" cm="1">
        <f t="array" ref="S420">_xlfn.LET(_xlpm.r,$A$81:$P$1905,_xlpm.n,S$1,_xlpm.date,$Q420,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T420" s="3" t="str" cm="1">
        <f t="array" ref="T420">_xlfn.LET(_xlpm.r,$A$81:$P$1905,_xlpm.n,T$1,_xlpm.date,$Q420,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420" s="3" t="str" cm="1">
        <f t="array" ref="U420">_xlfn.LET(_xlpm.r,$A$81:$P$1905,_xlpm.n,U$1,_xlpm.date,$Q420,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420" s="3" cm="1">
        <f t="array" ref="V420">_xlfn.LET(_xlpm.r,$A$81:$P$1905,_xlpm.n,V$1,_xlpm.date,$Q420,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W420" s="3" cm="1">
        <f t="array" ref="W420">_xlfn.LET(_xlpm.r,$A$81:$P$1905,_xlpm.n,W$1,_xlpm.date,$Q420,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420" s="3" t="str" cm="1">
        <f t="array" ref="X420">_xlfn.LET(_xlpm.r,$A$81:$P$1905,_xlpm.n,X$1,_xlpm.date,$Q420,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20" s="3" t="str" cm="1">
        <f t="array" ref="Y420">_xlfn.LET(_xlpm.r,$A$81:$P$1905,_xlpm.n,Y$1,_xlpm.date,$Q420,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20" s="3" t="str" cm="1">
        <f t="array" ref="Z420">_xlfn.LET(_xlpm.r,$A$81:$P$1905,_xlpm.n,Z$1,_xlpm.date,$Q420,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20" s="3" t="str" cm="1">
        <f t="array" ref="AA420">_xlfn.LET(_xlpm.r,$A$81:$P$1905,_xlpm.n,AA$1,_xlpm.date,$Q420,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20" s="4"/>
      <c r="AC420" s="4"/>
      <c r="AD420" s="4"/>
    </row>
    <row r="421" spans="1:30" x14ac:dyDescent="0.3">
      <c r="A421" s="2">
        <v>45821</v>
      </c>
      <c r="B421" t="s">
        <v>0</v>
      </c>
      <c r="C421" t="s">
        <v>0</v>
      </c>
      <c r="D421" t="s">
        <v>1</v>
      </c>
      <c r="E421" t="s">
        <v>1</v>
      </c>
      <c r="F421" t="s">
        <v>1</v>
      </c>
      <c r="G421" t="s">
        <v>0</v>
      </c>
      <c r="H421" t="s">
        <v>0</v>
      </c>
      <c r="I421" t="s">
        <v>0</v>
      </c>
      <c r="J421" t="s">
        <v>0</v>
      </c>
      <c r="K421" t="s">
        <v>0</v>
      </c>
      <c r="L421" t="s">
        <v>0</v>
      </c>
      <c r="M421" t="s">
        <v>1</v>
      </c>
      <c r="Q421" s="5">
        <v>45821</v>
      </c>
      <c r="R421" s="3" cm="1">
        <f t="array" ref="R421">_xlfn.LET(_xlpm.r,$A$81:$P$1905,_xlpm.n,R$1,_xlpm.date,$Q421,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421" s="3" cm="1">
        <f t="array" ref="S421">_xlfn.LET(_xlpm.r,$A$81:$P$1905,_xlpm.n,S$1,_xlpm.date,$Q421,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421" s="3" cm="1">
        <f t="array" ref="T421">_xlfn.LET(_xlpm.r,$A$81:$P$1905,_xlpm.n,T$1,_xlpm.date,$Q421,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421" s="3" cm="1">
        <f t="array" ref="U421">_xlfn.LET(_xlpm.r,$A$81:$P$1905,_xlpm.n,U$1,_xlpm.date,$Q421,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V421" s="3" cm="1">
        <f t="array" ref="V421">_xlfn.LET(_xlpm.r,$A$81:$P$1905,_xlpm.n,V$1,_xlpm.date,$Q421,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421" s="3" t="str" cm="1">
        <f t="array" ref="W421">_xlfn.LET(_xlpm.r,$A$81:$P$1905,_xlpm.n,W$1,_xlpm.date,$Q421,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21" s="3" t="str" cm="1">
        <f t="array" ref="X421">_xlfn.LET(_xlpm.r,$A$81:$P$1905,_xlpm.n,X$1,_xlpm.date,$Q421,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21" s="3" t="str" cm="1">
        <f t="array" ref="Y421">_xlfn.LET(_xlpm.r,$A$81:$P$1905,_xlpm.n,Y$1,_xlpm.date,$Q421,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21" s="3" t="str" cm="1">
        <f t="array" ref="Z421">_xlfn.LET(_xlpm.r,$A$81:$P$1905,_xlpm.n,Z$1,_xlpm.date,$Q421,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21" s="3" t="str" cm="1">
        <f t="array" ref="AA421">_xlfn.LET(_xlpm.r,$A$81:$P$1905,_xlpm.n,AA$1,_xlpm.date,$Q421,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21" s="4"/>
      <c r="AC421" s="4"/>
      <c r="AD421" s="4"/>
    </row>
    <row r="422" spans="1:30" x14ac:dyDescent="0.3">
      <c r="A422" s="2">
        <v>45820</v>
      </c>
      <c r="B422" t="s">
        <v>0</v>
      </c>
      <c r="C422" t="s">
        <v>1</v>
      </c>
      <c r="D422" t="s">
        <v>0</v>
      </c>
      <c r="E422" t="s">
        <v>0</v>
      </c>
      <c r="F422" t="s">
        <v>1</v>
      </c>
      <c r="G422" t="s">
        <v>1</v>
      </c>
      <c r="H422" t="s">
        <v>0</v>
      </c>
      <c r="I422" t="s">
        <v>0</v>
      </c>
      <c r="J422" t="s">
        <v>0</v>
      </c>
      <c r="K422" t="s">
        <v>0</v>
      </c>
      <c r="L422" t="s">
        <v>0</v>
      </c>
      <c r="Q422" s="5">
        <v>45820</v>
      </c>
      <c r="R422" s="3" cm="1">
        <f t="array" ref="R422">_xlfn.LET(_xlpm.r,$A$81:$P$1905,_xlpm.n,R$1,_xlpm.date,$Q422,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422" s="3" cm="1">
        <f t="array" ref="S422">_xlfn.LET(_xlpm.r,$A$81:$P$1905,_xlpm.n,S$1,_xlpm.date,$Q422,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422" s="3" cm="1">
        <f t="array" ref="T422">_xlfn.LET(_xlpm.r,$A$81:$P$1905,_xlpm.n,T$1,_xlpm.date,$Q422,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422" s="3" cm="1">
        <f t="array" ref="U422">_xlfn.LET(_xlpm.r,$A$81:$P$1905,_xlpm.n,U$1,_xlpm.date,$Q422,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422" s="3" t="str" cm="1">
        <f t="array" ref="V422">_xlfn.LET(_xlpm.r,$A$81:$P$1905,_xlpm.n,V$1,_xlpm.date,$Q422,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22" s="3" t="str" cm="1">
        <f t="array" ref="W422">_xlfn.LET(_xlpm.r,$A$81:$P$1905,_xlpm.n,W$1,_xlpm.date,$Q422,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22" s="3" t="str" cm="1">
        <f t="array" ref="X422">_xlfn.LET(_xlpm.r,$A$81:$P$1905,_xlpm.n,X$1,_xlpm.date,$Q422,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22" s="3" t="str" cm="1">
        <f t="array" ref="Y422">_xlfn.LET(_xlpm.r,$A$81:$P$1905,_xlpm.n,Y$1,_xlpm.date,$Q422,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22" s="3" t="str" cm="1">
        <f t="array" ref="Z422">_xlfn.LET(_xlpm.r,$A$81:$P$1905,_xlpm.n,Z$1,_xlpm.date,$Q422,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22" s="3" t="str" cm="1">
        <f t="array" ref="AA422">_xlfn.LET(_xlpm.r,$A$81:$P$1905,_xlpm.n,AA$1,_xlpm.date,$Q422,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22" s="4"/>
      <c r="AC422" s="4"/>
      <c r="AD422" s="4"/>
    </row>
    <row r="423" spans="1:30" x14ac:dyDescent="0.3">
      <c r="A423" s="2">
        <v>45819</v>
      </c>
      <c r="B423" t="s">
        <v>1</v>
      </c>
      <c r="C423" t="s">
        <v>1</v>
      </c>
      <c r="D423" t="s">
        <v>1</v>
      </c>
      <c r="E423" t="s">
        <v>1</v>
      </c>
      <c r="F423" t="s">
        <v>1</v>
      </c>
      <c r="G423" t="s">
        <v>1</v>
      </c>
      <c r="H423" t="s">
        <v>1</v>
      </c>
      <c r="I423" t="s">
        <v>0</v>
      </c>
      <c r="J423" t="s">
        <v>0</v>
      </c>
      <c r="K423" t="s">
        <v>1</v>
      </c>
      <c r="L423" t="s">
        <v>1</v>
      </c>
      <c r="Q423" s="5">
        <v>45819</v>
      </c>
      <c r="R423" s="3" cm="1">
        <f t="array" ref="R423">_xlfn.LET(_xlpm.r,$A$81:$P$1905,_xlpm.n,R$1,_xlpm.date,$Q423,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423" s="3" cm="1">
        <f t="array" ref="S423">_xlfn.LET(_xlpm.r,$A$81:$P$1905,_xlpm.n,S$1,_xlpm.date,$Q423,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423" s="3" cm="1">
        <f t="array" ref="T423">_xlfn.LET(_xlpm.r,$A$81:$P$1905,_xlpm.n,T$1,_xlpm.date,$Q423,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423" s="3" cm="1">
        <f t="array" ref="U423">_xlfn.LET(_xlpm.r,$A$81:$P$1905,_xlpm.n,U$1,_xlpm.date,$Q423,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V423" s="3" t="str" cm="1">
        <f t="array" ref="V423">_xlfn.LET(_xlpm.r,$A$81:$P$1905,_xlpm.n,V$1,_xlpm.date,$Q423,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23" s="3" t="str" cm="1">
        <f t="array" ref="W423">_xlfn.LET(_xlpm.r,$A$81:$P$1905,_xlpm.n,W$1,_xlpm.date,$Q423,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23" s="3" t="str" cm="1">
        <f t="array" ref="X423">_xlfn.LET(_xlpm.r,$A$81:$P$1905,_xlpm.n,X$1,_xlpm.date,$Q423,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23" s="3" t="str" cm="1">
        <f t="array" ref="Y423">_xlfn.LET(_xlpm.r,$A$81:$P$1905,_xlpm.n,Y$1,_xlpm.date,$Q423,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23" s="3" t="str" cm="1">
        <f t="array" ref="Z423">_xlfn.LET(_xlpm.r,$A$81:$P$1905,_xlpm.n,Z$1,_xlpm.date,$Q423,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23" s="3" t="str" cm="1">
        <f t="array" ref="AA423">_xlfn.LET(_xlpm.r,$A$81:$P$1905,_xlpm.n,AA$1,_xlpm.date,$Q423,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23" s="4"/>
      <c r="AC423" s="4"/>
      <c r="AD423" s="4"/>
    </row>
    <row r="424" spans="1:30" x14ac:dyDescent="0.3">
      <c r="A424" s="2">
        <v>45818</v>
      </c>
      <c r="B424" t="s">
        <v>1</v>
      </c>
      <c r="C424" t="s">
        <v>0</v>
      </c>
      <c r="D424" t="s">
        <v>0</v>
      </c>
      <c r="E424" t="s">
        <v>0</v>
      </c>
      <c r="F424" t="s">
        <v>1</v>
      </c>
      <c r="G424" t="s">
        <v>1</v>
      </c>
      <c r="H424" t="s">
        <v>1</v>
      </c>
      <c r="I424" t="s">
        <v>0</v>
      </c>
      <c r="J424" t="s">
        <v>0</v>
      </c>
      <c r="K424" t="s">
        <v>0</v>
      </c>
      <c r="Q424" s="5">
        <v>45818</v>
      </c>
      <c r="R424" s="3" cm="1">
        <f t="array" ref="R424">_xlfn.LET(_xlpm.r,$A$81:$P$1905,_xlpm.n,R$1,_xlpm.date,$Q424,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424" s="3" t="str" cm="1">
        <f t="array" ref="S424">_xlfn.LET(_xlpm.r,$A$81:$P$1905,_xlpm.n,S$1,_xlpm.date,$Q424,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424" s="3" cm="1">
        <f t="array" ref="T424">_xlfn.LET(_xlpm.r,$A$81:$P$1905,_xlpm.n,T$1,_xlpm.date,$Q424,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424" s="3" t="str" cm="1">
        <f t="array" ref="U424">_xlfn.LET(_xlpm.r,$A$81:$P$1905,_xlpm.n,U$1,_xlpm.date,$Q424,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424" s="3" t="str" cm="1">
        <f t="array" ref="V424">_xlfn.LET(_xlpm.r,$A$81:$P$1905,_xlpm.n,V$1,_xlpm.date,$Q424,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24" s="3" t="str" cm="1">
        <f t="array" ref="W424">_xlfn.LET(_xlpm.r,$A$81:$P$1905,_xlpm.n,W$1,_xlpm.date,$Q424,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24" s="3" t="str" cm="1">
        <f t="array" ref="X424">_xlfn.LET(_xlpm.r,$A$81:$P$1905,_xlpm.n,X$1,_xlpm.date,$Q424,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24" s="3" t="str" cm="1">
        <f t="array" ref="Y424">_xlfn.LET(_xlpm.r,$A$81:$P$1905,_xlpm.n,Y$1,_xlpm.date,$Q424,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24" s="3" t="str" cm="1">
        <f t="array" ref="Z424">_xlfn.LET(_xlpm.r,$A$81:$P$1905,_xlpm.n,Z$1,_xlpm.date,$Q424,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24" s="3" cm="1">
        <f t="array" ref="AA424">_xlfn.LET(_xlpm.r,$A$81:$P$1905,_xlpm.n,AA$1,_xlpm.date,$Q424,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AB424" s="4"/>
      <c r="AC424" s="4"/>
      <c r="AD424" s="4"/>
    </row>
    <row r="425" spans="1:30" x14ac:dyDescent="0.3">
      <c r="A425" s="2">
        <v>45817</v>
      </c>
      <c r="B425" t="s">
        <v>1</v>
      </c>
      <c r="C425" t="s">
        <v>0</v>
      </c>
      <c r="D425" t="s">
        <v>0</v>
      </c>
      <c r="E425" t="s">
        <v>1</v>
      </c>
      <c r="F425" t="s">
        <v>1</v>
      </c>
      <c r="G425" t="s">
        <v>0</v>
      </c>
      <c r="H425" t="s">
        <v>1</v>
      </c>
      <c r="I425" t="s">
        <v>0</v>
      </c>
      <c r="J425" t="s">
        <v>0</v>
      </c>
      <c r="Q425" s="5">
        <v>45817</v>
      </c>
      <c r="R425" s="3" t="str" cm="1">
        <f t="array" ref="R425">_xlfn.LET(_xlpm.r,$A$81:$P$1905,_xlpm.n,R$1,_xlpm.date,$Q425,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425" s="3" cm="1">
        <f t="array" ref="S425">_xlfn.LET(_xlpm.r,$A$81:$P$1905,_xlpm.n,S$1,_xlpm.date,$Q425,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425" s="3" t="str" cm="1">
        <f t="array" ref="T425">_xlfn.LET(_xlpm.r,$A$81:$P$1905,_xlpm.n,T$1,_xlpm.date,$Q425,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425" s="3" t="str" cm="1">
        <f t="array" ref="U425">_xlfn.LET(_xlpm.r,$A$81:$P$1905,_xlpm.n,U$1,_xlpm.date,$Q425,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425" s="3" t="str" cm="1">
        <f t="array" ref="V425">_xlfn.LET(_xlpm.r,$A$81:$P$1905,_xlpm.n,V$1,_xlpm.date,$Q425,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25" s="3" cm="1">
        <f t="array" ref="W425">_xlfn.LET(_xlpm.r,$A$81:$P$1905,_xlpm.n,W$1,_xlpm.date,$Q425,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425" s="3" t="str" cm="1">
        <f t="array" ref="X425">_xlfn.LET(_xlpm.r,$A$81:$P$1905,_xlpm.n,X$1,_xlpm.date,$Q425,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25" s="3" t="str" cm="1">
        <f t="array" ref="Y425">_xlfn.LET(_xlpm.r,$A$81:$P$1905,_xlpm.n,Y$1,_xlpm.date,$Q425,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25" s="3" cm="1">
        <f t="array" ref="Z425">_xlfn.LET(_xlpm.r,$A$81:$P$1905,_xlpm.n,Z$1,_xlpm.date,$Q425,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AA425" s="3" t="str" cm="1">
        <f t="array" ref="AA425">_xlfn.LET(_xlpm.r,$A$81:$P$1905,_xlpm.n,AA$1,_xlpm.date,$Q425,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25" s="4"/>
      <c r="AC425" s="4"/>
      <c r="AD425" s="4"/>
    </row>
    <row r="426" spans="1:30" x14ac:dyDescent="0.3">
      <c r="A426" s="2">
        <v>45816</v>
      </c>
      <c r="B426" t="s">
        <v>0</v>
      </c>
      <c r="C426" t="s">
        <v>0</v>
      </c>
      <c r="D426" t="s">
        <v>0</v>
      </c>
      <c r="E426" t="s">
        <v>0</v>
      </c>
      <c r="F426" t="s">
        <v>0</v>
      </c>
      <c r="G426" t="s">
        <v>0</v>
      </c>
      <c r="H426" t="s">
        <v>1</v>
      </c>
      <c r="I426" t="s">
        <v>0</v>
      </c>
      <c r="J426" t="s">
        <v>1</v>
      </c>
      <c r="Q426" s="5">
        <v>45816</v>
      </c>
      <c r="R426" s="3" cm="1">
        <f t="array" ref="R426">_xlfn.LET(_xlpm.r,$A$81:$P$1905,_xlpm.n,R$1,_xlpm.date,$Q426,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426" s="3" cm="1">
        <f t="array" ref="S426">_xlfn.LET(_xlpm.r,$A$81:$P$1905,_xlpm.n,S$1,_xlpm.date,$Q426,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426" s="3" t="str" cm="1">
        <f t="array" ref="T426">_xlfn.LET(_xlpm.r,$A$81:$P$1905,_xlpm.n,T$1,_xlpm.date,$Q426,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426" s="3" cm="1">
        <f t="array" ref="U426">_xlfn.LET(_xlpm.r,$A$81:$P$1905,_xlpm.n,U$1,_xlpm.date,$Q426,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426" s="3" cm="1">
        <f t="array" ref="V426">_xlfn.LET(_xlpm.r,$A$81:$P$1905,_xlpm.n,V$1,_xlpm.date,$Q426,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426" s="3" t="str" cm="1">
        <f t="array" ref="W426">_xlfn.LET(_xlpm.r,$A$81:$P$1905,_xlpm.n,W$1,_xlpm.date,$Q426,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26" s="3" t="str" cm="1">
        <f t="array" ref="X426">_xlfn.LET(_xlpm.r,$A$81:$P$1905,_xlpm.n,X$1,_xlpm.date,$Q426,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26" s="3" cm="1">
        <f t="array" ref="Y426">_xlfn.LET(_xlpm.r,$A$81:$P$1905,_xlpm.n,Y$1,_xlpm.date,$Q426,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Z426" s="3" t="str" cm="1">
        <f t="array" ref="Z426">_xlfn.LET(_xlpm.r,$A$81:$P$1905,_xlpm.n,Z$1,_xlpm.date,$Q426,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26" s="3" t="str" cm="1">
        <f t="array" ref="AA426">_xlfn.LET(_xlpm.r,$A$81:$P$1905,_xlpm.n,AA$1,_xlpm.date,$Q426,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26" s="4"/>
      <c r="AC426" s="4"/>
      <c r="AD426" s="4"/>
    </row>
    <row r="427" spans="1:30" x14ac:dyDescent="0.3">
      <c r="A427" s="2">
        <v>45815</v>
      </c>
      <c r="B427" t="s">
        <v>1</v>
      </c>
      <c r="C427" t="s">
        <v>0</v>
      </c>
      <c r="D427" t="s">
        <v>0</v>
      </c>
      <c r="E427" t="s">
        <v>1</v>
      </c>
      <c r="F427" t="s">
        <v>0</v>
      </c>
      <c r="G427" t="s">
        <v>1</v>
      </c>
      <c r="H427" t="s">
        <v>1</v>
      </c>
      <c r="I427" t="s">
        <v>1</v>
      </c>
      <c r="Q427" s="5">
        <v>45815</v>
      </c>
      <c r="R427" s="3" cm="1">
        <f t="array" ref="R427">_xlfn.LET(_xlpm.r,$A$81:$P$1905,_xlpm.n,R$1,_xlpm.date,$Q427,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427" s="3" cm="1">
        <f t="array" ref="S427">_xlfn.LET(_xlpm.r,$A$81:$P$1905,_xlpm.n,S$1,_xlpm.date,$Q427,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427" s="3" cm="1">
        <f t="array" ref="T427">_xlfn.LET(_xlpm.r,$A$81:$P$1905,_xlpm.n,T$1,_xlpm.date,$Q427,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427" s="3" cm="1">
        <f t="array" ref="U427">_xlfn.LET(_xlpm.r,$A$81:$P$1905,_xlpm.n,U$1,_xlpm.date,$Q427,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427" s="3" cm="1">
        <f t="array" ref="V427">_xlfn.LET(_xlpm.r,$A$81:$P$1905,_xlpm.n,V$1,_xlpm.date,$Q427,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427" s="3" t="str" cm="1">
        <f t="array" ref="W427">_xlfn.LET(_xlpm.r,$A$81:$P$1905,_xlpm.n,W$1,_xlpm.date,$Q427,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27" s="3" cm="1">
        <f t="array" ref="X427">_xlfn.LET(_xlpm.r,$A$81:$P$1905,_xlpm.n,X$1,_xlpm.date,$Q427,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Y427" s="3" t="str" cm="1">
        <f t="array" ref="Y427">_xlfn.LET(_xlpm.r,$A$81:$P$1905,_xlpm.n,Y$1,_xlpm.date,$Q427,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27" s="3" t="str" cm="1">
        <f t="array" ref="Z427">_xlfn.LET(_xlpm.r,$A$81:$P$1905,_xlpm.n,Z$1,_xlpm.date,$Q427,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27" s="3" t="str" cm="1">
        <f t="array" ref="AA427">_xlfn.LET(_xlpm.r,$A$81:$P$1905,_xlpm.n,AA$1,_xlpm.date,$Q427,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27" s="4"/>
      <c r="AC427" s="4"/>
      <c r="AD427" s="4"/>
    </row>
    <row r="428" spans="1:30" x14ac:dyDescent="0.3">
      <c r="A428" s="2">
        <v>45814</v>
      </c>
      <c r="B428" t="s">
        <v>1</v>
      </c>
      <c r="C428" t="s">
        <v>1</v>
      </c>
      <c r="D428" t="s">
        <v>1</v>
      </c>
      <c r="E428" t="s">
        <v>0</v>
      </c>
      <c r="F428" t="s">
        <v>1</v>
      </c>
      <c r="G428" t="s">
        <v>1</v>
      </c>
      <c r="H428" t="s">
        <v>1</v>
      </c>
      <c r="I428" t="s">
        <v>1</v>
      </c>
      <c r="J428" t="s">
        <v>1</v>
      </c>
      <c r="K428" t="s">
        <v>1</v>
      </c>
      <c r="Q428" s="5">
        <v>45814</v>
      </c>
      <c r="R428" s="3" cm="1">
        <f t="array" ref="R428">_xlfn.LET(_xlpm.r,$A$81:$P$1905,_xlpm.n,R$1,_xlpm.date,$Q428,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428" s="3" cm="1">
        <f t="array" ref="S428">_xlfn.LET(_xlpm.r,$A$81:$P$1905,_xlpm.n,S$1,_xlpm.date,$Q428,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428" s="3" t="str" cm="1">
        <f t="array" ref="T428">_xlfn.LET(_xlpm.r,$A$81:$P$1905,_xlpm.n,T$1,_xlpm.date,$Q428,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428" s="3" cm="1">
        <f t="array" ref="U428">_xlfn.LET(_xlpm.r,$A$81:$P$1905,_xlpm.n,U$1,_xlpm.date,$Q428,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V428" s="3" t="str" cm="1">
        <f t="array" ref="V428">_xlfn.LET(_xlpm.r,$A$81:$P$1905,_xlpm.n,V$1,_xlpm.date,$Q428,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28" s="3" cm="1">
        <f t="array" ref="W428">_xlfn.LET(_xlpm.r,$A$81:$P$1905,_xlpm.n,W$1,_xlpm.date,$Q428,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428" s="3" t="str" cm="1">
        <f t="array" ref="X428">_xlfn.LET(_xlpm.r,$A$81:$P$1905,_xlpm.n,X$1,_xlpm.date,$Q428,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28" s="3" t="str" cm="1">
        <f t="array" ref="Y428">_xlfn.LET(_xlpm.r,$A$81:$P$1905,_xlpm.n,Y$1,_xlpm.date,$Q428,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28" s="3" t="str" cm="1">
        <f t="array" ref="Z428">_xlfn.LET(_xlpm.r,$A$81:$P$1905,_xlpm.n,Z$1,_xlpm.date,$Q428,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28" s="3" t="str" cm="1">
        <f t="array" ref="AA428">_xlfn.LET(_xlpm.r,$A$81:$P$1905,_xlpm.n,AA$1,_xlpm.date,$Q428,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28" s="4"/>
      <c r="AC428" s="4"/>
      <c r="AD428" s="4"/>
    </row>
    <row r="429" spans="1:30" x14ac:dyDescent="0.3">
      <c r="A429" s="2">
        <v>45813</v>
      </c>
      <c r="B429" t="s">
        <v>0</v>
      </c>
      <c r="C429" t="s">
        <v>0</v>
      </c>
      <c r="D429" t="s">
        <v>1</v>
      </c>
      <c r="E429" t="s">
        <v>1</v>
      </c>
      <c r="F429" t="s">
        <v>1</v>
      </c>
      <c r="G429" t="s">
        <v>1</v>
      </c>
      <c r="H429" t="s">
        <v>1</v>
      </c>
      <c r="I429" t="s">
        <v>1</v>
      </c>
      <c r="J429" t="s">
        <v>1</v>
      </c>
      <c r="Q429" s="5">
        <v>45813</v>
      </c>
      <c r="R429" s="3" cm="1">
        <f t="array" ref="R429">_xlfn.LET(_xlpm.r,$A$81:$P$1905,_xlpm.n,R$1,_xlpm.date,$Q429,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429" s="3" cm="1">
        <f t="array" ref="S429">_xlfn.LET(_xlpm.r,$A$81:$P$1905,_xlpm.n,S$1,_xlpm.date,$Q429,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429" s="3" cm="1">
        <f t="array" ref="T429">_xlfn.LET(_xlpm.r,$A$81:$P$1905,_xlpm.n,T$1,_xlpm.date,$Q429,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429" s="3" t="str" cm="1">
        <f t="array" ref="U429">_xlfn.LET(_xlpm.r,$A$81:$P$1905,_xlpm.n,U$1,_xlpm.date,$Q429,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429" s="3" cm="1">
        <f t="array" ref="V429">_xlfn.LET(_xlpm.r,$A$81:$P$1905,_xlpm.n,V$1,_xlpm.date,$Q429,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429" s="3" t="str" cm="1">
        <f t="array" ref="W429">_xlfn.LET(_xlpm.r,$A$81:$P$1905,_xlpm.n,W$1,_xlpm.date,$Q429,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29" s="3" t="str" cm="1">
        <f t="array" ref="X429">_xlfn.LET(_xlpm.r,$A$81:$P$1905,_xlpm.n,X$1,_xlpm.date,$Q429,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29" s="3" t="str" cm="1">
        <f t="array" ref="Y429">_xlfn.LET(_xlpm.r,$A$81:$P$1905,_xlpm.n,Y$1,_xlpm.date,$Q429,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29" s="3" t="str" cm="1">
        <f t="array" ref="Z429">_xlfn.LET(_xlpm.r,$A$81:$P$1905,_xlpm.n,Z$1,_xlpm.date,$Q429,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29" s="3" t="str" cm="1">
        <f t="array" ref="AA429">_xlfn.LET(_xlpm.r,$A$81:$P$1905,_xlpm.n,AA$1,_xlpm.date,$Q429,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29" s="4"/>
      <c r="AC429" s="4"/>
      <c r="AD429" s="4"/>
    </row>
    <row r="430" spans="1:30" x14ac:dyDescent="0.3">
      <c r="A430" s="2">
        <v>45812</v>
      </c>
      <c r="B430" t="s">
        <v>0</v>
      </c>
      <c r="C430" t="s">
        <v>1</v>
      </c>
      <c r="D430" t="s">
        <v>1</v>
      </c>
      <c r="E430" t="s">
        <v>1</v>
      </c>
      <c r="F430" t="s">
        <v>1</v>
      </c>
      <c r="G430" t="s">
        <v>1</v>
      </c>
      <c r="H430" t="s">
        <v>1</v>
      </c>
      <c r="I430" t="s">
        <v>0</v>
      </c>
      <c r="J430" t="s">
        <v>1</v>
      </c>
      <c r="K430" t="s">
        <v>1</v>
      </c>
      <c r="Q430" s="5">
        <v>45812</v>
      </c>
      <c r="R430" s="3" cm="1">
        <f t="array" ref="R430">_xlfn.LET(_xlpm.r,$A$81:$P$1905,_xlpm.n,R$1,_xlpm.date,$Q430,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430" s="3" cm="1">
        <f t="array" ref="S430">_xlfn.LET(_xlpm.r,$A$81:$P$1905,_xlpm.n,S$1,_xlpm.date,$Q430,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430" s="3" cm="1">
        <f t="array" ref="T430">_xlfn.LET(_xlpm.r,$A$81:$P$1905,_xlpm.n,T$1,_xlpm.date,$Q430,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430" s="3" cm="1">
        <f t="array" ref="U430">_xlfn.LET(_xlpm.r,$A$81:$P$1905,_xlpm.n,U$1,_xlpm.date,$Q430,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430" s="3" t="str" cm="1">
        <f t="array" ref="V430">_xlfn.LET(_xlpm.r,$A$81:$P$1905,_xlpm.n,V$1,_xlpm.date,$Q430,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30" s="3" t="str" cm="1">
        <f t="array" ref="W430">_xlfn.LET(_xlpm.r,$A$81:$P$1905,_xlpm.n,W$1,_xlpm.date,$Q430,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30" s="3" t="str" cm="1">
        <f t="array" ref="X430">_xlfn.LET(_xlpm.r,$A$81:$P$1905,_xlpm.n,X$1,_xlpm.date,$Q430,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30" s="3" t="str" cm="1">
        <f t="array" ref="Y430">_xlfn.LET(_xlpm.r,$A$81:$P$1905,_xlpm.n,Y$1,_xlpm.date,$Q430,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30" s="3" t="str" cm="1">
        <f t="array" ref="Z430">_xlfn.LET(_xlpm.r,$A$81:$P$1905,_xlpm.n,Z$1,_xlpm.date,$Q430,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30" s="3" t="str" cm="1">
        <f t="array" ref="AA430">_xlfn.LET(_xlpm.r,$A$81:$P$1905,_xlpm.n,AA$1,_xlpm.date,$Q430,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30" s="4"/>
      <c r="AC430" s="4"/>
      <c r="AD430" s="4"/>
    </row>
    <row r="431" spans="1:30" x14ac:dyDescent="0.3">
      <c r="A431" s="2">
        <v>45811</v>
      </c>
      <c r="B431" t="s">
        <v>0</v>
      </c>
      <c r="C431" t="s">
        <v>1</v>
      </c>
      <c r="D431" t="s">
        <v>1</v>
      </c>
      <c r="E431" t="s">
        <v>0</v>
      </c>
      <c r="F431" t="s">
        <v>0</v>
      </c>
      <c r="G431" t="s">
        <v>0</v>
      </c>
      <c r="H431" t="s">
        <v>1</v>
      </c>
      <c r="I431" t="s">
        <v>1</v>
      </c>
      <c r="J431" t="s">
        <v>1</v>
      </c>
      <c r="Q431" s="5">
        <v>45811</v>
      </c>
      <c r="R431" s="3" cm="1">
        <f t="array" ref="R431">_xlfn.LET(_xlpm.r,$A$81:$P$1905,_xlpm.n,R$1,_xlpm.date,$Q431,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431" s="3" cm="1">
        <f t="array" ref="S431">_xlfn.LET(_xlpm.r,$A$81:$P$1905,_xlpm.n,S$1,_xlpm.date,$Q431,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431" s="3" cm="1">
        <f t="array" ref="T431">_xlfn.LET(_xlpm.r,$A$81:$P$1905,_xlpm.n,T$1,_xlpm.date,$Q431,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431" s="3" t="str" cm="1">
        <f t="array" ref="U431">_xlfn.LET(_xlpm.r,$A$81:$P$1905,_xlpm.n,U$1,_xlpm.date,$Q431,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431" s="3" t="str" cm="1">
        <f t="array" ref="V431">_xlfn.LET(_xlpm.r,$A$81:$P$1905,_xlpm.n,V$1,_xlpm.date,$Q431,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31" s="3" t="str" cm="1">
        <f t="array" ref="W431">_xlfn.LET(_xlpm.r,$A$81:$P$1905,_xlpm.n,W$1,_xlpm.date,$Q431,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31" s="3" t="str" cm="1">
        <f t="array" ref="X431">_xlfn.LET(_xlpm.r,$A$81:$P$1905,_xlpm.n,X$1,_xlpm.date,$Q431,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31" s="3" t="str" cm="1">
        <f t="array" ref="Y431">_xlfn.LET(_xlpm.r,$A$81:$P$1905,_xlpm.n,Y$1,_xlpm.date,$Q431,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31" s="3" t="str" cm="1">
        <f t="array" ref="Z431">_xlfn.LET(_xlpm.r,$A$81:$P$1905,_xlpm.n,Z$1,_xlpm.date,$Q431,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31" s="3" t="str" cm="1">
        <f t="array" ref="AA431">_xlfn.LET(_xlpm.r,$A$81:$P$1905,_xlpm.n,AA$1,_xlpm.date,$Q431,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31" s="4"/>
      <c r="AC431" s="4"/>
      <c r="AD431" s="4"/>
    </row>
    <row r="432" spans="1:30" x14ac:dyDescent="0.3">
      <c r="A432" s="2">
        <v>45810</v>
      </c>
      <c r="B432" t="s">
        <v>1</v>
      </c>
      <c r="C432" t="s">
        <v>0</v>
      </c>
      <c r="D432" t="s">
        <v>1</v>
      </c>
      <c r="E432" t="s">
        <v>0</v>
      </c>
      <c r="F432" t="s">
        <v>0</v>
      </c>
      <c r="G432" t="s">
        <v>1</v>
      </c>
      <c r="H432" t="s">
        <v>1</v>
      </c>
      <c r="I432" t="s">
        <v>0</v>
      </c>
      <c r="Q432" s="5">
        <v>45810</v>
      </c>
      <c r="R432" s="3" cm="1">
        <f t="array" ref="R432">_xlfn.LET(_xlpm.r,$A$81:$P$1905,_xlpm.n,R$1,_xlpm.date,$Q432,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432" s="3" cm="1">
        <f t="array" ref="S432">_xlfn.LET(_xlpm.r,$A$81:$P$1905,_xlpm.n,S$1,_xlpm.date,$Q432,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432" s="3" cm="1">
        <f t="array" ref="T432">_xlfn.LET(_xlpm.r,$A$81:$P$1905,_xlpm.n,T$1,_xlpm.date,$Q432,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432" s="3" t="str" cm="1">
        <f t="array" ref="U432">_xlfn.LET(_xlpm.r,$A$81:$P$1905,_xlpm.n,U$1,_xlpm.date,$Q432,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432" s="3" t="str" cm="1">
        <f t="array" ref="V432">_xlfn.LET(_xlpm.r,$A$81:$P$1905,_xlpm.n,V$1,_xlpm.date,$Q432,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32" s="3" t="str" cm="1">
        <f t="array" ref="W432">_xlfn.LET(_xlpm.r,$A$81:$P$1905,_xlpm.n,W$1,_xlpm.date,$Q432,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32" s="3" t="str" cm="1">
        <f t="array" ref="X432">_xlfn.LET(_xlpm.r,$A$81:$P$1905,_xlpm.n,X$1,_xlpm.date,$Q432,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32" s="3" t="str" cm="1">
        <f t="array" ref="Y432">_xlfn.LET(_xlpm.r,$A$81:$P$1905,_xlpm.n,Y$1,_xlpm.date,$Q432,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32" s="3" t="str" cm="1">
        <f t="array" ref="Z432">_xlfn.LET(_xlpm.r,$A$81:$P$1905,_xlpm.n,Z$1,_xlpm.date,$Q432,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32" s="3" t="str" cm="1">
        <f t="array" ref="AA432">_xlfn.LET(_xlpm.r,$A$81:$P$1905,_xlpm.n,AA$1,_xlpm.date,$Q432,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32" s="4"/>
      <c r="AC432" s="4"/>
      <c r="AD432" s="4"/>
    </row>
    <row r="433" spans="1:30" x14ac:dyDescent="0.3">
      <c r="A433" s="2">
        <v>45809</v>
      </c>
      <c r="B433" t="s">
        <v>1</v>
      </c>
      <c r="C433" t="s">
        <v>0</v>
      </c>
      <c r="D433" t="s">
        <v>0</v>
      </c>
      <c r="E433" t="s">
        <v>0</v>
      </c>
      <c r="F433" t="s">
        <v>0</v>
      </c>
      <c r="G433" t="s">
        <v>1</v>
      </c>
      <c r="H433" t="s">
        <v>1</v>
      </c>
      <c r="I433" t="s">
        <v>1</v>
      </c>
      <c r="Q433" s="5">
        <v>45809</v>
      </c>
      <c r="R433" s="3" cm="1">
        <f t="array" ref="R433">_xlfn.LET(_xlpm.r,$A$81:$P$1905,_xlpm.n,R$1,_xlpm.date,$Q433,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-5</v>
      </c>
      <c r="S433" s="3" t="str" cm="1">
        <f t="array" ref="S433">_xlfn.LET(_xlpm.r,$A$81:$P$1905,_xlpm.n,S$1,_xlpm.date,$Q433,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433" s="3" cm="1">
        <f t="array" ref="T433">_xlfn.LET(_xlpm.r,$A$81:$P$1905,_xlpm.n,T$1,_xlpm.date,$Q433,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433" s="3" cm="1">
        <f t="array" ref="U433">_xlfn.LET(_xlpm.r,$A$81:$P$1905,_xlpm.n,U$1,_xlpm.date,$Q433,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433" s="3" t="str" cm="1">
        <f t="array" ref="V433">_xlfn.LET(_xlpm.r,$A$81:$P$1905,_xlpm.n,V$1,_xlpm.date,$Q433,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33" s="3" t="str" cm="1">
        <f t="array" ref="W433">_xlfn.LET(_xlpm.r,$A$81:$P$1905,_xlpm.n,W$1,_xlpm.date,$Q433,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33" s="3" t="str" cm="1">
        <f t="array" ref="X433">_xlfn.LET(_xlpm.r,$A$81:$P$1905,_xlpm.n,X$1,_xlpm.date,$Q433,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33" s="3" t="str" cm="1">
        <f t="array" ref="Y433">_xlfn.LET(_xlpm.r,$A$81:$P$1905,_xlpm.n,Y$1,_xlpm.date,$Q433,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33" s="3" t="str" cm="1">
        <f t="array" ref="Z433">_xlfn.LET(_xlpm.r,$A$81:$P$1905,_xlpm.n,Z$1,_xlpm.date,$Q433,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33" s="3" t="str" cm="1">
        <f t="array" ref="AA433">_xlfn.LET(_xlpm.r,$A$81:$P$1905,_xlpm.n,AA$1,_xlpm.date,$Q433,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33" s="4"/>
      <c r="AC433" s="4"/>
      <c r="AD433" s="4"/>
    </row>
    <row r="434" spans="1:30" x14ac:dyDescent="0.3">
      <c r="A434" s="2">
        <v>45808</v>
      </c>
      <c r="B434" t="s">
        <v>1</v>
      </c>
      <c r="C434" t="s">
        <v>1</v>
      </c>
      <c r="D434" t="s">
        <v>0</v>
      </c>
      <c r="E434" t="s">
        <v>1</v>
      </c>
      <c r="F434" t="s">
        <v>1</v>
      </c>
      <c r="G434" t="s">
        <v>1</v>
      </c>
      <c r="H434" t="s">
        <v>1</v>
      </c>
      <c r="I434" t="s">
        <v>1</v>
      </c>
      <c r="J434" t="s">
        <v>1</v>
      </c>
      <c r="K434" t="s">
        <v>1</v>
      </c>
      <c r="Q434" s="5">
        <v>45808</v>
      </c>
      <c r="R434" s="3" t="str" cm="1">
        <f t="array" ref="R434">_xlfn.LET(_xlpm.r,$A$81:$P$1905,_xlpm.n,R$1,_xlpm.date,$Q434,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434" s="3" t="str" cm="1">
        <f t="array" ref="S434">_xlfn.LET(_xlpm.r,$A$81:$P$1905,_xlpm.n,S$1,_xlpm.date,$Q434,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434" s="3" cm="1">
        <f t="array" ref="T434">_xlfn.LET(_xlpm.r,$A$81:$P$1905,_xlpm.n,T$1,_xlpm.date,$Q434,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434" s="3" t="str" cm="1">
        <f t="array" ref="U434">_xlfn.LET(_xlpm.r,$A$81:$P$1905,_xlpm.n,U$1,_xlpm.date,$Q434,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434" s="3" t="str" cm="1">
        <f t="array" ref="V434">_xlfn.LET(_xlpm.r,$A$81:$P$1905,_xlpm.n,V$1,_xlpm.date,$Q434,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34" s="3" t="str" cm="1">
        <f t="array" ref="W434">_xlfn.LET(_xlpm.r,$A$81:$P$1905,_xlpm.n,W$1,_xlpm.date,$Q434,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34" s="3" t="str" cm="1">
        <f t="array" ref="X434">_xlfn.LET(_xlpm.r,$A$81:$P$1905,_xlpm.n,X$1,_xlpm.date,$Q434,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34" s="3" t="str" cm="1">
        <f t="array" ref="Y434">_xlfn.LET(_xlpm.r,$A$81:$P$1905,_xlpm.n,Y$1,_xlpm.date,$Q434,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34" s="3" t="str" cm="1">
        <f t="array" ref="Z434">_xlfn.LET(_xlpm.r,$A$81:$P$1905,_xlpm.n,Z$1,_xlpm.date,$Q434,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34" s="3" t="str" cm="1">
        <f t="array" ref="AA434">_xlfn.LET(_xlpm.r,$A$81:$P$1905,_xlpm.n,AA$1,_xlpm.date,$Q434,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34" s="4"/>
      <c r="AC434" s="4"/>
      <c r="AD434" s="4"/>
    </row>
    <row r="435" spans="1:30" x14ac:dyDescent="0.3">
      <c r="A435" s="2">
        <v>45807</v>
      </c>
      <c r="B435" t="s">
        <v>0</v>
      </c>
      <c r="C435" t="s">
        <v>1</v>
      </c>
      <c r="D435" t="s">
        <v>0</v>
      </c>
      <c r="E435" t="s">
        <v>1</v>
      </c>
      <c r="F435" t="s">
        <v>1</v>
      </c>
      <c r="G435" t="s">
        <v>0</v>
      </c>
      <c r="H435" t="s">
        <v>0</v>
      </c>
      <c r="I435" t="s">
        <v>0</v>
      </c>
      <c r="J435" t="s">
        <v>0</v>
      </c>
      <c r="Q435" s="5">
        <v>45807</v>
      </c>
      <c r="R435" s="3" cm="1">
        <f t="array" ref="R435">_xlfn.LET(_xlpm.r,$A$81:$P$1905,_xlpm.n,R$1,_xlpm.date,$Q435,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435" s="3" cm="1">
        <f t="array" ref="S435">_xlfn.LET(_xlpm.r,$A$81:$P$1905,_xlpm.n,S$1,_xlpm.date,$Q435,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435" s="3" cm="1">
        <f t="array" ref="T435">_xlfn.LET(_xlpm.r,$A$81:$P$1905,_xlpm.n,T$1,_xlpm.date,$Q435,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435" s="3" t="str" cm="1">
        <f t="array" ref="U435">_xlfn.LET(_xlpm.r,$A$81:$P$1905,_xlpm.n,U$1,_xlpm.date,$Q435,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435" s="3" t="str" cm="1">
        <f t="array" ref="V435">_xlfn.LET(_xlpm.r,$A$81:$P$1905,_xlpm.n,V$1,_xlpm.date,$Q435,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35" s="3" t="str" cm="1">
        <f t="array" ref="W435">_xlfn.LET(_xlpm.r,$A$81:$P$1905,_xlpm.n,W$1,_xlpm.date,$Q435,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35" s="3" t="str" cm="1">
        <f t="array" ref="X435">_xlfn.LET(_xlpm.r,$A$81:$P$1905,_xlpm.n,X$1,_xlpm.date,$Q435,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35" s="3" t="str" cm="1">
        <f t="array" ref="Y435">_xlfn.LET(_xlpm.r,$A$81:$P$1905,_xlpm.n,Y$1,_xlpm.date,$Q435,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35" s="3" t="str" cm="1">
        <f t="array" ref="Z435">_xlfn.LET(_xlpm.r,$A$81:$P$1905,_xlpm.n,Z$1,_xlpm.date,$Q435,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35" s="3" t="str" cm="1">
        <f t="array" ref="AA435">_xlfn.LET(_xlpm.r,$A$81:$P$1905,_xlpm.n,AA$1,_xlpm.date,$Q435,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35" s="4"/>
      <c r="AC435" s="4"/>
      <c r="AD435" s="4"/>
    </row>
    <row r="436" spans="1:30" x14ac:dyDescent="0.3">
      <c r="A436" s="2">
        <v>45806</v>
      </c>
      <c r="B436" t="s">
        <v>1</v>
      </c>
      <c r="C436" t="s">
        <v>1</v>
      </c>
      <c r="D436" t="s">
        <v>1</v>
      </c>
      <c r="E436" t="s">
        <v>0</v>
      </c>
      <c r="F436" t="s">
        <v>1</v>
      </c>
      <c r="G436" t="s">
        <v>1</v>
      </c>
      <c r="H436" t="s">
        <v>1</v>
      </c>
      <c r="I436" t="s">
        <v>0</v>
      </c>
      <c r="J436" t="s">
        <v>1</v>
      </c>
      <c r="K436" t="s">
        <v>1</v>
      </c>
      <c r="L436" t="s">
        <v>1</v>
      </c>
      <c r="Q436" s="5">
        <v>45806</v>
      </c>
      <c r="R436" s="3" t="str" cm="1">
        <f t="array" ref="R436">_xlfn.LET(_xlpm.r,$A$81:$P$1905,_xlpm.n,R$1,_xlpm.date,$Q436,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436" s="3" t="str" cm="1">
        <f t="array" ref="S436">_xlfn.LET(_xlpm.r,$A$81:$P$1905,_xlpm.n,S$1,_xlpm.date,$Q436,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436" s="3" t="str" cm="1">
        <f t="array" ref="T436">_xlfn.LET(_xlpm.r,$A$81:$P$1905,_xlpm.n,T$1,_xlpm.date,$Q436,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436" s="3" cm="1">
        <f t="array" ref="U436">_xlfn.LET(_xlpm.r,$A$81:$P$1905,_xlpm.n,U$1,_xlpm.date,$Q436,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436" s="3" t="str" cm="1">
        <f t="array" ref="V436">_xlfn.LET(_xlpm.r,$A$81:$P$1905,_xlpm.n,V$1,_xlpm.date,$Q436,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36" s="3" t="str" cm="1">
        <f t="array" ref="W436">_xlfn.LET(_xlpm.r,$A$81:$P$1905,_xlpm.n,W$1,_xlpm.date,$Q436,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36" s="3" t="str" cm="1">
        <f t="array" ref="X436">_xlfn.LET(_xlpm.r,$A$81:$P$1905,_xlpm.n,X$1,_xlpm.date,$Q436,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36" s="3" t="str" cm="1">
        <f t="array" ref="Y436">_xlfn.LET(_xlpm.r,$A$81:$P$1905,_xlpm.n,Y$1,_xlpm.date,$Q436,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36" s="3" t="str" cm="1">
        <f t="array" ref="Z436">_xlfn.LET(_xlpm.r,$A$81:$P$1905,_xlpm.n,Z$1,_xlpm.date,$Q436,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36" s="3" t="str" cm="1">
        <f t="array" ref="AA436">_xlfn.LET(_xlpm.r,$A$81:$P$1905,_xlpm.n,AA$1,_xlpm.date,$Q436,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36" s="4"/>
      <c r="AC436" s="4"/>
      <c r="AD436" s="4"/>
    </row>
    <row r="437" spans="1:30" x14ac:dyDescent="0.3">
      <c r="A437" s="2">
        <v>45805</v>
      </c>
      <c r="B437" t="s">
        <v>1</v>
      </c>
      <c r="C437" t="s">
        <v>1</v>
      </c>
      <c r="D437" t="s">
        <v>1</v>
      </c>
      <c r="E437" t="s">
        <v>1</v>
      </c>
      <c r="F437" t="s">
        <v>0</v>
      </c>
      <c r="G437" t="s">
        <v>0</v>
      </c>
      <c r="H437" t="s">
        <v>0</v>
      </c>
      <c r="I437" t="s">
        <v>1</v>
      </c>
      <c r="J437" t="s">
        <v>1</v>
      </c>
      <c r="K437" t="s">
        <v>0</v>
      </c>
      <c r="Q437" s="5">
        <v>45805</v>
      </c>
      <c r="R437" s="3" cm="1">
        <f t="array" ref="R437">_xlfn.LET(_xlpm.r,$A$81:$P$1905,_xlpm.n,R$1,_xlpm.date,$Q437,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437" s="3" cm="1">
        <f t="array" ref="S437">_xlfn.LET(_xlpm.r,$A$81:$P$1905,_xlpm.n,S$1,_xlpm.date,$Q437,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437" s="3" cm="1">
        <f t="array" ref="T437">_xlfn.LET(_xlpm.r,$A$81:$P$1905,_xlpm.n,T$1,_xlpm.date,$Q437,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437" s="3" cm="1">
        <f t="array" ref="U437">_xlfn.LET(_xlpm.r,$A$81:$P$1905,_xlpm.n,U$1,_xlpm.date,$Q437,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V437" s="3" t="str" cm="1">
        <f t="array" ref="V437">_xlfn.LET(_xlpm.r,$A$81:$P$1905,_xlpm.n,V$1,_xlpm.date,$Q437,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37" s="3" t="str" cm="1">
        <f t="array" ref="W437">_xlfn.LET(_xlpm.r,$A$81:$P$1905,_xlpm.n,W$1,_xlpm.date,$Q437,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37" s="3" t="str" cm="1">
        <f t="array" ref="X437">_xlfn.LET(_xlpm.r,$A$81:$P$1905,_xlpm.n,X$1,_xlpm.date,$Q437,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37" s="3" t="str" cm="1">
        <f t="array" ref="Y437">_xlfn.LET(_xlpm.r,$A$81:$P$1905,_xlpm.n,Y$1,_xlpm.date,$Q437,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37" s="3" t="str" cm="1">
        <f t="array" ref="Z437">_xlfn.LET(_xlpm.r,$A$81:$P$1905,_xlpm.n,Z$1,_xlpm.date,$Q437,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37" s="3" t="str" cm="1">
        <f t="array" ref="AA437">_xlfn.LET(_xlpm.r,$A$81:$P$1905,_xlpm.n,AA$1,_xlpm.date,$Q437,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37" s="4"/>
      <c r="AC437" s="4"/>
      <c r="AD437" s="4"/>
    </row>
    <row r="438" spans="1:30" x14ac:dyDescent="0.3">
      <c r="A438" s="2">
        <v>45804</v>
      </c>
      <c r="B438" t="s">
        <v>0</v>
      </c>
      <c r="C438" t="s">
        <v>0</v>
      </c>
      <c r="D438" t="s">
        <v>0</v>
      </c>
      <c r="E438" t="s">
        <v>1</v>
      </c>
      <c r="F438" t="s">
        <v>1</v>
      </c>
      <c r="G438" t="s">
        <v>1</v>
      </c>
      <c r="H438" t="s">
        <v>1</v>
      </c>
      <c r="I438" t="s">
        <v>1</v>
      </c>
      <c r="J438" t="s">
        <v>1</v>
      </c>
      <c r="K438" t="s">
        <v>1</v>
      </c>
      <c r="L438" t="s">
        <v>1</v>
      </c>
      <c r="M438" t="s">
        <v>1</v>
      </c>
      <c r="Q438" s="5">
        <v>45804</v>
      </c>
      <c r="R438" s="3" cm="1">
        <f t="array" ref="R438">_xlfn.LET(_xlpm.r,$A$81:$P$1905,_xlpm.n,R$1,_xlpm.date,$Q438,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438" s="3" cm="1">
        <f t="array" ref="S438">_xlfn.LET(_xlpm.r,$A$81:$P$1905,_xlpm.n,S$1,_xlpm.date,$Q438,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438" s="3" cm="1">
        <f t="array" ref="T438">_xlfn.LET(_xlpm.r,$A$81:$P$1905,_xlpm.n,T$1,_xlpm.date,$Q438,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438" s="3" t="str" cm="1">
        <f t="array" ref="U438">_xlfn.LET(_xlpm.r,$A$81:$P$1905,_xlpm.n,U$1,_xlpm.date,$Q438,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438" s="3" t="str" cm="1">
        <f t="array" ref="V438">_xlfn.LET(_xlpm.r,$A$81:$P$1905,_xlpm.n,V$1,_xlpm.date,$Q438,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38" s="3" t="str" cm="1">
        <f t="array" ref="W438">_xlfn.LET(_xlpm.r,$A$81:$P$1905,_xlpm.n,W$1,_xlpm.date,$Q438,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38" s="3" t="str" cm="1">
        <f t="array" ref="X438">_xlfn.LET(_xlpm.r,$A$81:$P$1905,_xlpm.n,X$1,_xlpm.date,$Q438,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38" s="3" t="str" cm="1">
        <f t="array" ref="Y438">_xlfn.LET(_xlpm.r,$A$81:$P$1905,_xlpm.n,Y$1,_xlpm.date,$Q438,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38" s="3" t="str" cm="1">
        <f t="array" ref="Z438">_xlfn.LET(_xlpm.r,$A$81:$P$1905,_xlpm.n,Z$1,_xlpm.date,$Q438,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38" s="3" t="str" cm="1">
        <f t="array" ref="AA438">_xlfn.LET(_xlpm.r,$A$81:$P$1905,_xlpm.n,AA$1,_xlpm.date,$Q438,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38" s="4"/>
      <c r="AC438" s="4"/>
      <c r="AD438" s="4"/>
    </row>
    <row r="439" spans="1:30" x14ac:dyDescent="0.3">
      <c r="A439" s="2">
        <v>45803</v>
      </c>
      <c r="B439" t="s">
        <v>0</v>
      </c>
      <c r="C439" t="s">
        <v>0</v>
      </c>
      <c r="D439" t="s">
        <v>1</v>
      </c>
      <c r="E439" t="s">
        <v>1</v>
      </c>
      <c r="F439" t="s">
        <v>1</v>
      </c>
      <c r="G439" t="s">
        <v>1</v>
      </c>
      <c r="H439" t="s">
        <v>1</v>
      </c>
      <c r="I439" t="s">
        <v>0</v>
      </c>
      <c r="J439" t="s">
        <v>0</v>
      </c>
      <c r="K439" t="s">
        <v>0</v>
      </c>
      <c r="L439" t="s">
        <v>0</v>
      </c>
      <c r="Q439" s="5">
        <v>45803</v>
      </c>
      <c r="R439" s="3" cm="1">
        <f t="array" ref="R439">_xlfn.LET(_xlpm.r,$A$81:$P$1905,_xlpm.n,R$1,_xlpm.date,$Q439,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-5</v>
      </c>
      <c r="S439" s="3" cm="1">
        <f t="array" ref="S439">_xlfn.LET(_xlpm.r,$A$81:$P$1905,_xlpm.n,S$1,_xlpm.date,$Q439,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439" s="3" t="str" cm="1">
        <f t="array" ref="T439">_xlfn.LET(_xlpm.r,$A$81:$P$1905,_xlpm.n,T$1,_xlpm.date,$Q439,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439" s="3" t="str" cm="1">
        <f t="array" ref="U439">_xlfn.LET(_xlpm.r,$A$81:$P$1905,_xlpm.n,U$1,_xlpm.date,$Q439,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439" s="3" t="str" cm="1">
        <f t="array" ref="V439">_xlfn.LET(_xlpm.r,$A$81:$P$1905,_xlpm.n,V$1,_xlpm.date,$Q439,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39" s="3" t="str" cm="1">
        <f t="array" ref="W439">_xlfn.LET(_xlpm.r,$A$81:$P$1905,_xlpm.n,W$1,_xlpm.date,$Q439,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39" s="3" t="str" cm="1">
        <f t="array" ref="X439">_xlfn.LET(_xlpm.r,$A$81:$P$1905,_xlpm.n,X$1,_xlpm.date,$Q439,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39" s="3" t="str" cm="1">
        <f t="array" ref="Y439">_xlfn.LET(_xlpm.r,$A$81:$P$1905,_xlpm.n,Y$1,_xlpm.date,$Q439,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39" s="3" t="str" cm="1">
        <f t="array" ref="Z439">_xlfn.LET(_xlpm.r,$A$81:$P$1905,_xlpm.n,Z$1,_xlpm.date,$Q439,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39" s="3" t="str" cm="1">
        <f t="array" ref="AA439">_xlfn.LET(_xlpm.r,$A$81:$P$1905,_xlpm.n,AA$1,_xlpm.date,$Q439,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39" s="4"/>
      <c r="AC439" s="4"/>
      <c r="AD439" s="4"/>
    </row>
    <row r="440" spans="1:30" x14ac:dyDescent="0.3">
      <c r="A440" s="2">
        <v>45802</v>
      </c>
      <c r="B440" t="s">
        <v>0</v>
      </c>
      <c r="C440" t="s">
        <v>1</v>
      </c>
      <c r="D440" t="s">
        <v>1</v>
      </c>
      <c r="E440" t="s">
        <v>1</v>
      </c>
      <c r="F440" t="s">
        <v>1</v>
      </c>
      <c r="G440" t="s">
        <v>1</v>
      </c>
      <c r="H440" t="s">
        <v>1</v>
      </c>
      <c r="I440" t="s">
        <v>1</v>
      </c>
      <c r="J440" t="s">
        <v>0</v>
      </c>
      <c r="K440" t="s">
        <v>0</v>
      </c>
      <c r="Q440" s="5">
        <v>45802</v>
      </c>
      <c r="R440" s="3" cm="1">
        <f t="array" ref="R440">_xlfn.LET(_xlpm.r,$A$81:$P$1905,_xlpm.n,R$1,_xlpm.date,$Q440,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440" s="3" cm="1">
        <f t="array" ref="S440">_xlfn.LET(_xlpm.r,$A$81:$P$1905,_xlpm.n,S$1,_xlpm.date,$Q440,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440" s="3" cm="1">
        <f t="array" ref="T440">_xlfn.LET(_xlpm.r,$A$81:$P$1905,_xlpm.n,T$1,_xlpm.date,$Q440,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U440" s="3" cm="1">
        <f t="array" ref="U440">_xlfn.LET(_xlpm.r,$A$81:$P$1905,_xlpm.n,U$1,_xlpm.date,$Q440,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440" s="3" t="str" cm="1">
        <f t="array" ref="V440">_xlfn.LET(_xlpm.r,$A$81:$P$1905,_xlpm.n,V$1,_xlpm.date,$Q440,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40" s="3" t="str" cm="1">
        <f t="array" ref="W440">_xlfn.LET(_xlpm.r,$A$81:$P$1905,_xlpm.n,W$1,_xlpm.date,$Q440,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40" s="3" t="str" cm="1">
        <f t="array" ref="X440">_xlfn.LET(_xlpm.r,$A$81:$P$1905,_xlpm.n,X$1,_xlpm.date,$Q440,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40" s="3" t="str" cm="1">
        <f t="array" ref="Y440">_xlfn.LET(_xlpm.r,$A$81:$P$1905,_xlpm.n,Y$1,_xlpm.date,$Q440,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40" s="3" t="str" cm="1">
        <f t="array" ref="Z440">_xlfn.LET(_xlpm.r,$A$81:$P$1905,_xlpm.n,Z$1,_xlpm.date,$Q440,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40" s="3" t="str" cm="1">
        <f t="array" ref="AA440">_xlfn.LET(_xlpm.r,$A$81:$P$1905,_xlpm.n,AA$1,_xlpm.date,$Q440,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40" s="4"/>
      <c r="AC440" s="4"/>
      <c r="AD440" s="4"/>
    </row>
    <row r="441" spans="1:30" x14ac:dyDescent="0.3">
      <c r="A441" s="2">
        <v>45801</v>
      </c>
      <c r="B441" t="s">
        <v>1</v>
      </c>
      <c r="C441" t="s">
        <v>0</v>
      </c>
      <c r="D441" t="s">
        <v>0</v>
      </c>
      <c r="E441" t="s">
        <v>0</v>
      </c>
      <c r="F441" t="s">
        <v>0</v>
      </c>
      <c r="G441" t="s">
        <v>1</v>
      </c>
      <c r="H441" t="s">
        <v>1</v>
      </c>
      <c r="I441" t="s">
        <v>1</v>
      </c>
      <c r="J441" t="s">
        <v>1</v>
      </c>
      <c r="K441" t="s">
        <v>1</v>
      </c>
      <c r="Q441" s="5">
        <v>45801</v>
      </c>
      <c r="R441" s="3" cm="1">
        <f t="array" ref="R441">_xlfn.LET(_xlpm.r,$A$81:$P$1905,_xlpm.n,R$1,_xlpm.date,$Q441,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441" s="3" cm="1">
        <f t="array" ref="S441">_xlfn.LET(_xlpm.r,$A$81:$P$1905,_xlpm.n,S$1,_xlpm.date,$Q441,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441" s="3" cm="1">
        <f t="array" ref="T441">_xlfn.LET(_xlpm.r,$A$81:$P$1905,_xlpm.n,T$1,_xlpm.date,$Q441,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441" s="3" t="str" cm="1">
        <f t="array" ref="U441">_xlfn.LET(_xlpm.r,$A$81:$P$1905,_xlpm.n,U$1,_xlpm.date,$Q441,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441" s="3" cm="1">
        <f t="array" ref="V441">_xlfn.LET(_xlpm.r,$A$81:$P$1905,_xlpm.n,V$1,_xlpm.date,$Q441,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441" s="3" t="str" cm="1">
        <f t="array" ref="W441">_xlfn.LET(_xlpm.r,$A$81:$P$1905,_xlpm.n,W$1,_xlpm.date,$Q441,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41" s="3" t="str" cm="1">
        <f t="array" ref="X441">_xlfn.LET(_xlpm.r,$A$81:$P$1905,_xlpm.n,X$1,_xlpm.date,$Q441,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41" s="3" t="str" cm="1">
        <f t="array" ref="Y441">_xlfn.LET(_xlpm.r,$A$81:$P$1905,_xlpm.n,Y$1,_xlpm.date,$Q441,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41" s="3" t="str" cm="1">
        <f t="array" ref="Z441">_xlfn.LET(_xlpm.r,$A$81:$P$1905,_xlpm.n,Z$1,_xlpm.date,$Q441,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41" s="3" t="str" cm="1">
        <f t="array" ref="AA441">_xlfn.LET(_xlpm.r,$A$81:$P$1905,_xlpm.n,AA$1,_xlpm.date,$Q441,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41" s="4"/>
      <c r="AC441" s="4"/>
      <c r="AD441" s="4"/>
    </row>
    <row r="442" spans="1:30" x14ac:dyDescent="0.3">
      <c r="A442" s="2">
        <v>45800</v>
      </c>
      <c r="B442" t="s">
        <v>0</v>
      </c>
      <c r="C442" t="s">
        <v>0</v>
      </c>
      <c r="D442" t="s">
        <v>0</v>
      </c>
      <c r="E442" t="s">
        <v>0</v>
      </c>
      <c r="F442" t="s">
        <v>0</v>
      </c>
      <c r="G442" t="s">
        <v>0</v>
      </c>
      <c r="H442" t="s">
        <v>0</v>
      </c>
      <c r="I442" t="s">
        <v>0</v>
      </c>
      <c r="J442" t="s">
        <v>1</v>
      </c>
      <c r="K442" t="s">
        <v>1</v>
      </c>
      <c r="L442" t="s">
        <v>1</v>
      </c>
      <c r="M442" t="s">
        <v>1</v>
      </c>
      <c r="Q442" s="5">
        <v>45800</v>
      </c>
      <c r="R442" s="3" cm="1">
        <f t="array" ref="R442">_xlfn.LET(_xlpm.r,$A$81:$P$1905,_xlpm.n,R$1,_xlpm.date,$Q442,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-6</v>
      </c>
      <c r="S442" s="3" cm="1">
        <f t="array" ref="S442">_xlfn.LET(_xlpm.r,$A$81:$P$1905,_xlpm.n,S$1,_xlpm.date,$Q442,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442" s="3" cm="1">
        <f t="array" ref="T442">_xlfn.LET(_xlpm.r,$A$81:$P$1905,_xlpm.n,T$1,_xlpm.date,$Q442,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442" s="3" cm="1">
        <f t="array" ref="U442">_xlfn.LET(_xlpm.r,$A$81:$P$1905,_xlpm.n,U$1,_xlpm.date,$Q442,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442" s="3" t="str" cm="1">
        <f t="array" ref="V442">_xlfn.LET(_xlpm.r,$A$81:$P$1905,_xlpm.n,V$1,_xlpm.date,$Q442,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42" s="3" t="str" cm="1">
        <f t="array" ref="W442">_xlfn.LET(_xlpm.r,$A$81:$P$1905,_xlpm.n,W$1,_xlpm.date,$Q442,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42" s="3" t="str" cm="1">
        <f t="array" ref="X442">_xlfn.LET(_xlpm.r,$A$81:$P$1905,_xlpm.n,X$1,_xlpm.date,$Q442,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42" s="3" t="str" cm="1">
        <f t="array" ref="Y442">_xlfn.LET(_xlpm.r,$A$81:$P$1905,_xlpm.n,Y$1,_xlpm.date,$Q442,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42" s="3" t="str" cm="1">
        <f t="array" ref="Z442">_xlfn.LET(_xlpm.r,$A$81:$P$1905,_xlpm.n,Z$1,_xlpm.date,$Q442,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42" s="3" t="str" cm="1">
        <f t="array" ref="AA442">_xlfn.LET(_xlpm.r,$A$81:$P$1905,_xlpm.n,AA$1,_xlpm.date,$Q442,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42" s="4"/>
      <c r="AC442" s="4"/>
      <c r="AD442" s="4"/>
    </row>
    <row r="443" spans="1:30" x14ac:dyDescent="0.3">
      <c r="A443" s="2">
        <v>45799</v>
      </c>
      <c r="B443" t="s">
        <v>1</v>
      </c>
      <c r="C443" t="s">
        <v>0</v>
      </c>
      <c r="D443" t="s">
        <v>0</v>
      </c>
      <c r="E443" t="s">
        <v>0</v>
      </c>
      <c r="F443" t="s">
        <v>0</v>
      </c>
      <c r="G443" t="s">
        <v>0</v>
      </c>
      <c r="H443" t="s">
        <v>0</v>
      </c>
      <c r="I443" t="s">
        <v>0</v>
      </c>
      <c r="J443" t="s">
        <v>0</v>
      </c>
      <c r="K443" t="s">
        <v>0</v>
      </c>
      <c r="L443" t="s">
        <v>0</v>
      </c>
      <c r="Q443" s="5">
        <v>45799</v>
      </c>
      <c r="R443" s="3" t="str" cm="1">
        <f t="array" ref="R443">_xlfn.LET(_xlpm.r,$A$81:$P$1905,_xlpm.n,R$1,_xlpm.date,$Q443,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443" s="3" t="str" cm="1">
        <f t="array" ref="S443">_xlfn.LET(_xlpm.r,$A$81:$P$1905,_xlpm.n,S$1,_xlpm.date,$Q443,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443" s="3" cm="1">
        <f t="array" ref="T443">_xlfn.LET(_xlpm.r,$A$81:$P$1905,_xlpm.n,T$1,_xlpm.date,$Q443,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443" s="3" cm="1">
        <f t="array" ref="U443">_xlfn.LET(_xlpm.r,$A$81:$P$1905,_xlpm.n,U$1,_xlpm.date,$Q443,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443" s="3" t="str" cm="1">
        <f t="array" ref="V443">_xlfn.LET(_xlpm.r,$A$81:$P$1905,_xlpm.n,V$1,_xlpm.date,$Q443,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43" s="3" t="str" cm="1">
        <f t="array" ref="W443">_xlfn.LET(_xlpm.r,$A$81:$P$1905,_xlpm.n,W$1,_xlpm.date,$Q443,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43" s="3" cm="1">
        <f t="array" ref="X443">_xlfn.LET(_xlpm.r,$A$81:$P$1905,_xlpm.n,X$1,_xlpm.date,$Q443,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Y443" s="3" t="str" cm="1">
        <f t="array" ref="Y443">_xlfn.LET(_xlpm.r,$A$81:$P$1905,_xlpm.n,Y$1,_xlpm.date,$Q443,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43" s="3" t="str" cm="1">
        <f t="array" ref="Z443">_xlfn.LET(_xlpm.r,$A$81:$P$1905,_xlpm.n,Z$1,_xlpm.date,$Q443,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43" s="3" t="str" cm="1">
        <f t="array" ref="AA443">_xlfn.LET(_xlpm.r,$A$81:$P$1905,_xlpm.n,AA$1,_xlpm.date,$Q443,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43" s="4"/>
      <c r="AC443" s="4"/>
      <c r="AD443" s="4"/>
    </row>
    <row r="444" spans="1:30" x14ac:dyDescent="0.3">
      <c r="A444" s="2">
        <v>45798</v>
      </c>
      <c r="B444" t="s">
        <v>1</v>
      </c>
      <c r="C444" t="s">
        <v>0</v>
      </c>
      <c r="D444" t="s">
        <v>1</v>
      </c>
      <c r="E444" t="s">
        <v>1</v>
      </c>
      <c r="F444" t="s">
        <v>1</v>
      </c>
      <c r="G444" t="s">
        <v>0</v>
      </c>
      <c r="H444" t="s">
        <v>1</v>
      </c>
      <c r="I444" t="s">
        <v>1</v>
      </c>
      <c r="J444" t="s">
        <v>0</v>
      </c>
      <c r="K444" t="s">
        <v>0</v>
      </c>
      <c r="Q444" s="5">
        <v>45798</v>
      </c>
      <c r="R444" s="3" cm="1">
        <f t="array" ref="R444">_xlfn.LET(_xlpm.r,$A$81:$P$1905,_xlpm.n,R$1,_xlpm.date,$Q444,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444" s="3" cm="1">
        <f t="array" ref="S444">_xlfn.LET(_xlpm.r,$A$81:$P$1905,_xlpm.n,S$1,_xlpm.date,$Q444,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444" s="3" cm="1">
        <f t="array" ref="T444">_xlfn.LET(_xlpm.r,$A$81:$P$1905,_xlpm.n,T$1,_xlpm.date,$Q444,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444" s="3" t="str" cm="1">
        <f t="array" ref="U444">_xlfn.LET(_xlpm.r,$A$81:$P$1905,_xlpm.n,U$1,_xlpm.date,$Q444,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444" s="3" t="str" cm="1">
        <f t="array" ref="V444">_xlfn.LET(_xlpm.r,$A$81:$P$1905,_xlpm.n,V$1,_xlpm.date,$Q444,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44" s="3" cm="1">
        <f t="array" ref="W444">_xlfn.LET(_xlpm.r,$A$81:$P$1905,_xlpm.n,W$1,_xlpm.date,$Q444,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444" s="3" t="str" cm="1">
        <f t="array" ref="X444">_xlfn.LET(_xlpm.r,$A$81:$P$1905,_xlpm.n,X$1,_xlpm.date,$Q444,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44" s="3" t="str" cm="1">
        <f t="array" ref="Y444">_xlfn.LET(_xlpm.r,$A$81:$P$1905,_xlpm.n,Y$1,_xlpm.date,$Q444,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44" s="3" t="str" cm="1">
        <f t="array" ref="Z444">_xlfn.LET(_xlpm.r,$A$81:$P$1905,_xlpm.n,Z$1,_xlpm.date,$Q444,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44" s="3" t="str" cm="1">
        <f t="array" ref="AA444">_xlfn.LET(_xlpm.r,$A$81:$P$1905,_xlpm.n,AA$1,_xlpm.date,$Q444,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44" s="4"/>
      <c r="AC444" s="4"/>
      <c r="AD444" s="4"/>
    </row>
    <row r="445" spans="1:30" x14ac:dyDescent="0.3">
      <c r="A445" s="2">
        <v>45797</v>
      </c>
      <c r="B445" t="s">
        <v>0</v>
      </c>
      <c r="C445" t="s">
        <v>1</v>
      </c>
      <c r="D445" t="s">
        <v>1</v>
      </c>
      <c r="E445" t="s">
        <v>1</v>
      </c>
      <c r="F445" t="s">
        <v>1</v>
      </c>
      <c r="G445" t="s">
        <v>0</v>
      </c>
      <c r="H445" t="s">
        <v>0</v>
      </c>
      <c r="I445" t="s">
        <v>0</v>
      </c>
      <c r="J445" t="s">
        <v>0</v>
      </c>
      <c r="Q445" s="5">
        <v>45797</v>
      </c>
      <c r="R445" s="3" cm="1">
        <f t="array" ref="R445">_xlfn.LET(_xlpm.r,$A$81:$P$1905,_xlpm.n,R$1,_xlpm.date,$Q445,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445" s="3" cm="1">
        <f t="array" ref="S445">_xlfn.LET(_xlpm.r,$A$81:$P$1905,_xlpm.n,S$1,_xlpm.date,$Q445,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445" s="3" cm="1">
        <f t="array" ref="T445">_xlfn.LET(_xlpm.r,$A$81:$P$1905,_xlpm.n,T$1,_xlpm.date,$Q445,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445" s="3" cm="1">
        <f t="array" ref="U445">_xlfn.LET(_xlpm.r,$A$81:$P$1905,_xlpm.n,U$1,_xlpm.date,$Q445,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445" s="3" cm="1">
        <f t="array" ref="V445">_xlfn.LET(_xlpm.r,$A$81:$P$1905,_xlpm.n,V$1,_xlpm.date,$Q445,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445" s="3" t="str" cm="1">
        <f t="array" ref="W445">_xlfn.LET(_xlpm.r,$A$81:$P$1905,_xlpm.n,W$1,_xlpm.date,$Q445,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45" s="3" t="str" cm="1">
        <f t="array" ref="X445">_xlfn.LET(_xlpm.r,$A$81:$P$1905,_xlpm.n,X$1,_xlpm.date,$Q445,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45" s="3" t="str" cm="1">
        <f t="array" ref="Y445">_xlfn.LET(_xlpm.r,$A$81:$P$1905,_xlpm.n,Y$1,_xlpm.date,$Q445,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45" s="3" t="str" cm="1">
        <f t="array" ref="Z445">_xlfn.LET(_xlpm.r,$A$81:$P$1905,_xlpm.n,Z$1,_xlpm.date,$Q445,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45" s="3" t="str" cm="1">
        <f t="array" ref="AA445">_xlfn.LET(_xlpm.r,$A$81:$P$1905,_xlpm.n,AA$1,_xlpm.date,$Q445,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45" s="4"/>
      <c r="AC445" s="4"/>
      <c r="AD445" s="4"/>
    </row>
    <row r="446" spans="1:30" x14ac:dyDescent="0.3">
      <c r="A446" s="2">
        <v>45796</v>
      </c>
      <c r="B446" t="s">
        <v>1</v>
      </c>
      <c r="C446" t="s">
        <v>0</v>
      </c>
      <c r="D446" t="s">
        <v>1</v>
      </c>
      <c r="E446" t="s">
        <v>1</v>
      </c>
      <c r="F446" t="s">
        <v>0</v>
      </c>
      <c r="G446" t="s">
        <v>0</v>
      </c>
      <c r="H446" t="s">
        <v>0</v>
      </c>
      <c r="I446" t="s">
        <v>0</v>
      </c>
      <c r="J446" t="s">
        <v>1</v>
      </c>
      <c r="Q446" s="5">
        <v>45796</v>
      </c>
      <c r="R446" s="3" t="str" cm="1">
        <f t="array" ref="R446">_xlfn.LET(_xlpm.r,$A$81:$P$1905,_xlpm.n,R$1,_xlpm.date,$Q446,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446" s="3" cm="1">
        <f t="array" ref="S446">_xlfn.LET(_xlpm.r,$A$81:$P$1905,_xlpm.n,S$1,_xlpm.date,$Q446,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5</v>
      </c>
      <c r="T446" s="3" cm="1">
        <f t="array" ref="T446">_xlfn.LET(_xlpm.r,$A$81:$P$1905,_xlpm.n,T$1,_xlpm.date,$Q446,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446" s="3" cm="1">
        <f t="array" ref="U446">_xlfn.LET(_xlpm.r,$A$81:$P$1905,_xlpm.n,U$1,_xlpm.date,$Q446,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446" s="3" t="str" cm="1">
        <f t="array" ref="V446">_xlfn.LET(_xlpm.r,$A$81:$P$1905,_xlpm.n,V$1,_xlpm.date,$Q446,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46" s="3" t="str" cm="1">
        <f t="array" ref="W446">_xlfn.LET(_xlpm.r,$A$81:$P$1905,_xlpm.n,W$1,_xlpm.date,$Q446,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46" s="3" t="str" cm="1">
        <f t="array" ref="X446">_xlfn.LET(_xlpm.r,$A$81:$P$1905,_xlpm.n,X$1,_xlpm.date,$Q446,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46" s="3" t="str" cm="1">
        <f t="array" ref="Y446">_xlfn.LET(_xlpm.r,$A$81:$P$1905,_xlpm.n,Y$1,_xlpm.date,$Q446,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46" s="3" t="str" cm="1">
        <f t="array" ref="Z446">_xlfn.LET(_xlpm.r,$A$81:$P$1905,_xlpm.n,Z$1,_xlpm.date,$Q446,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46" s="3" t="str" cm="1">
        <f t="array" ref="AA446">_xlfn.LET(_xlpm.r,$A$81:$P$1905,_xlpm.n,AA$1,_xlpm.date,$Q446,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46" s="4"/>
      <c r="AC446" s="4"/>
      <c r="AD446" s="4"/>
    </row>
    <row r="447" spans="1:30" x14ac:dyDescent="0.3">
      <c r="A447" s="2">
        <v>45795</v>
      </c>
      <c r="B447" t="s">
        <v>1</v>
      </c>
      <c r="C447" t="s">
        <v>1</v>
      </c>
      <c r="D447" t="s">
        <v>1</v>
      </c>
      <c r="E447" t="s">
        <v>1</v>
      </c>
      <c r="F447" t="s">
        <v>1</v>
      </c>
      <c r="G447" t="s">
        <v>1</v>
      </c>
      <c r="H447" t="s">
        <v>1</v>
      </c>
      <c r="I447" t="s">
        <v>1</v>
      </c>
      <c r="J447" t="s">
        <v>1</v>
      </c>
      <c r="Q447" s="5">
        <v>45795</v>
      </c>
      <c r="R447" s="3" cm="1">
        <f t="array" ref="R447">_xlfn.LET(_xlpm.r,$A$81:$P$1905,_xlpm.n,R$1,_xlpm.date,$Q447,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447" s="3" cm="1">
        <f t="array" ref="S447">_xlfn.LET(_xlpm.r,$A$81:$P$1905,_xlpm.n,S$1,_xlpm.date,$Q447,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447" s="3" cm="1">
        <f t="array" ref="T447">_xlfn.LET(_xlpm.r,$A$81:$P$1905,_xlpm.n,T$1,_xlpm.date,$Q447,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447" s="3" t="str" cm="1">
        <f t="array" ref="U447">_xlfn.LET(_xlpm.r,$A$81:$P$1905,_xlpm.n,U$1,_xlpm.date,$Q447,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447" s="3" t="str" cm="1">
        <f t="array" ref="V447">_xlfn.LET(_xlpm.r,$A$81:$P$1905,_xlpm.n,V$1,_xlpm.date,$Q447,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47" s="3" t="str" cm="1">
        <f t="array" ref="W447">_xlfn.LET(_xlpm.r,$A$81:$P$1905,_xlpm.n,W$1,_xlpm.date,$Q447,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47" s="3" t="str" cm="1">
        <f t="array" ref="X447">_xlfn.LET(_xlpm.r,$A$81:$P$1905,_xlpm.n,X$1,_xlpm.date,$Q447,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47" s="3" t="str" cm="1">
        <f t="array" ref="Y447">_xlfn.LET(_xlpm.r,$A$81:$P$1905,_xlpm.n,Y$1,_xlpm.date,$Q447,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47" s="3" t="str" cm="1">
        <f t="array" ref="Z447">_xlfn.LET(_xlpm.r,$A$81:$P$1905,_xlpm.n,Z$1,_xlpm.date,$Q447,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47" s="3" t="str" cm="1">
        <f t="array" ref="AA447">_xlfn.LET(_xlpm.r,$A$81:$P$1905,_xlpm.n,AA$1,_xlpm.date,$Q447,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47" s="4"/>
      <c r="AC447" s="4"/>
      <c r="AD447" s="4"/>
    </row>
    <row r="448" spans="1:30" x14ac:dyDescent="0.3">
      <c r="A448" s="2">
        <v>45794</v>
      </c>
      <c r="B448" t="s">
        <v>1</v>
      </c>
      <c r="C448" t="s">
        <v>1</v>
      </c>
      <c r="D448" t="s">
        <v>1</v>
      </c>
      <c r="E448" t="s">
        <v>0</v>
      </c>
      <c r="F448" t="s">
        <v>1</v>
      </c>
      <c r="G448" t="s">
        <v>1</v>
      </c>
      <c r="H448" t="s">
        <v>0</v>
      </c>
      <c r="I448" t="s">
        <v>1</v>
      </c>
      <c r="J448" t="s">
        <v>1</v>
      </c>
      <c r="K448" t="s">
        <v>1</v>
      </c>
      <c r="L448" t="s">
        <v>1</v>
      </c>
      <c r="M448" t="s">
        <v>1</v>
      </c>
      <c r="N448" t="s">
        <v>1</v>
      </c>
      <c r="Q448" s="5">
        <v>45794</v>
      </c>
      <c r="R448" s="3" cm="1">
        <f t="array" ref="R448">_xlfn.LET(_xlpm.r,$A$81:$P$1905,_xlpm.n,R$1,_xlpm.date,$Q448,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448" s="3" cm="1">
        <f t="array" ref="S448">_xlfn.LET(_xlpm.r,$A$81:$P$1905,_xlpm.n,S$1,_xlpm.date,$Q448,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448" s="3" t="str" cm="1">
        <f t="array" ref="T448">_xlfn.LET(_xlpm.r,$A$81:$P$1905,_xlpm.n,T$1,_xlpm.date,$Q448,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448" s="3" cm="1">
        <f t="array" ref="U448">_xlfn.LET(_xlpm.r,$A$81:$P$1905,_xlpm.n,U$1,_xlpm.date,$Q448,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448" s="3" t="str" cm="1">
        <f t="array" ref="V448">_xlfn.LET(_xlpm.r,$A$81:$P$1905,_xlpm.n,V$1,_xlpm.date,$Q448,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48" s="3" t="str" cm="1">
        <f t="array" ref="W448">_xlfn.LET(_xlpm.r,$A$81:$P$1905,_xlpm.n,W$1,_xlpm.date,$Q448,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48" s="3" t="str" cm="1">
        <f t="array" ref="X448">_xlfn.LET(_xlpm.r,$A$81:$P$1905,_xlpm.n,X$1,_xlpm.date,$Q448,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48" s="3" t="str" cm="1">
        <f t="array" ref="Y448">_xlfn.LET(_xlpm.r,$A$81:$P$1905,_xlpm.n,Y$1,_xlpm.date,$Q448,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48" s="3" t="str" cm="1">
        <f t="array" ref="Z448">_xlfn.LET(_xlpm.r,$A$81:$P$1905,_xlpm.n,Z$1,_xlpm.date,$Q448,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48" s="3" t="str" cm="1">
        <f t="array" ref="AA448">_xlfn.LET(_xlpm.r,$A$81:$P$1905,_xlpm.n,AA$1,_xlpm.date,$Q448,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48" s="4"/>
      <c r="AC448" s="4"/>
      <c r="AD448" s="4"/>
    </row>
    <row r="449" spans="1:30" x14ac:dyDescent="0.3">
      <c r="A449" s="2">
        <v>45793</v>
      </c>
      <c r="B449" t="s">
        <v>0</v>
      </c>
      <c r="C449" t="s">
        <v>0</v>
      </c>
      <c r="D449" t="s">
        <v>1</v>
      </c>
      <c r="E449" t="s">
        <v>0</v>
      </c>
      <c r="F449" t="s">
        <v>0</v>
      </c>
      <c r="G449" t="s">
        <v>0</v>
      </c>
      <c r="H449" t="s">
        <v>1</v>
      </c>
      <c r="I449" t="s">
        <v>0</v>
      </c>
      <c r="J449" t="s">
        <v>1</v>
      </c>
      <c r="K449" t="s">
        <v>0</v>
      </c>
      <c r="L449" t="s">
        <v>0</v>
      </c>
      <c r="M449" t="s">
        <v>0</v>
      </c>
      <c r="Q449" s="5">
        <v>45793</v>
      </c>
      <c r="R449" s="3" t="str" cm="1">
        <f t="array" ref="R449">_xlfn.LET(_xlpm.r,$A$81:$P$1905,_xlpm.n,R$1,_xlpm.date,$Q449,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449" s="3" cm="1">
        <f t="array" ref="S449">_xlfn.LET(_xlpm.r,$A$81:$P$1905,_xlpm.n,S$1,_xlpm.date,$Q449,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449" s="3" cm="1">
        <f t="array" ref="T449">_xlfn.LET(_xlpm.r,$A$81:$P$1905,_xlpm.n,T$1,_xlpm.date,$Q449,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449" s="3" t="str" cm="1">
        <f t="array" ref="U449">_xlfn.LET(_xlpm.r,$A$81:$P$1905,_xlpm.n,U$1,_xlpm.date,$Q449,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449" s="3" t="str" cm="1">
        <f t="array" ref="V449">_xlfn.LET(_xlpm.r,$A$81:$P$1905,_xlpm.n,V$1,_xlpm.date,$Q449,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49" s="3" t="str" cm="1">
        <f t="array" ref="W449">_xlfn.LET(_xlpm.r,$A$81:$P$1905,_xlpm.n,W$1,_xlpm.date,$Q449,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49" s="3" t="str" cm="1">
        <f t="array" ref="X449">_xlfn.LET(_xlpm.r,$A$81:$P$1905,_xlpm.n,X$1,_xlpm.date,$Q449,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49" s="3" t="str" cm="1">
        <f t="array" ref="Y449">_xlfn.LET(_xlpm.r,$A$81:$P$1905,_xlpm.n,Y$1,_xlpm.date,$Q449,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49" s="3" t="str" cm="1">
        <f t="array" ref="Z449">_xlfn.LET(_xlpm.r,$A$81:$P$1905,_xlpm.n,Z$1,_xlpm.date,$Q449,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49" s="3" t="str" cm="1">
        <f t="array" ref="AA449">_xlfn.LET(_xlpm.r,$A$81:$P$1905,_xlpm.n,AA$1,_xlpm.date,$Q449,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49" s="4"/>
      <c r="AC449" s="4"/>
      <c r="AD449" s="4"/>
    </row>
    <row r="450" spans="1:30" x14ac:dyDescent="0.3">
      <c r="A450" s="2">
        <v>45792</v>
      </c>
      <c r="B450" t="s">
        <v>0</v>
      </c>
      <c r="C450" t="s">
        <v>1</v>
      </c>
      <c r="D450" t="s">
        <v>1</v>
      </c>
      <c r="E450" t="s">
        <v>1</v>
      </c>
      <c r="F450" t="s">
        <v>1</v>
      </c>
      <c r="G450" t="s">
        <v>1</v>
      </c>
      <c r="H450" t="s">
        <v>1</v>
      </c>
      <c r="I450" t="s">
        <v>0</v>
      </c>
      <c r="J450" t="s">
        <v>0</v>
      </c>
      <c r="K450" t="s">
        <v>0</v>
      </c>
      <c r="L450" t="s">
        <v>0</v>
      </c>
      <c r="M450" t="s">
        <v>1</v>
      </c>
      <c r="N450" t="s">
        <v>1</v>
      </c>
      <c r="O450" t="s">
        <v>1</v>
      </c>
      <c r="Q450" s="5">
        <v>45792</v>
      </c>
      <c r="R450" s="3" cm="1">
        <f t="array" ref="R450">_xlfn.LET(_xlpm.r,$A$81:$P$1905,_xlpm.n,R$1,_xlpm.date,$Q450,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5</v>
      </c>
      <c r="S450" s="3" cm="1">
        <f t="array" ref="S450">_xlfn.LET(_xlpm.r,$A$81:$P$1905,_xlpm.n,S$1,_xlpm.date,$Q450,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450" s="3" t="str" cm="1">
        <f t="array" ref="T450">_xlfn.LET(_xlpm.r,$A$81:$P$1905,_xlpm.n,T$1,_xlpm.date,$Q450,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450" s="3" t="str" cm="1">
        <f t="array" ref="U450">_xlfn.LET(_xlpm.r,$A$81:$P$1905,_xlpm.n,U$1,_xlpm.date,$Q450,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450" s="3" cm="1">
        <f t="array" ref="V450">_xlfn.LET(_xlpm.r,$A$81:$P$1905,_xlpm.n,V$1,_xlpm.date,$Q450,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450" s="3" t="str" cm="1">
        <f t="array" ref="W450">_xlfn.LET(_xlpm.r,$A$81:$P$1905,_xlpm.n,W$1,_xlpm.date,$Q450,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50" s="3" t="str" cm="1">
        <f t="array" ref="X450">_xlfn.LET(_xlpm.r,$A$81:$P$1905,_xlpm.n,X$1,_xlpm.date,$Q450,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50" s="3" t="str" cm="1">
        <f t="array" ref="Y450">_xlfn.LET(_xlpm.r,$A$81:$P$1905,_xlpm.n,Y$1,_xlpm.date,$Q450,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50" s="3" t="str" cm="1">
        <f t="array" ref="Z450">_xlfn.LET(_xlpm.r,$A$81:$P$1905,_xlpm.n,Z$1,_xlpm.date,$Q450,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50" s="3" t="str" cm="1">
        <f t="array" ref="AA450">_xlfn.LET(_xlpm.r,$A$81:$P$1905,_xlpm.n,AA$1,_xlpm.date,$Q450,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50" s="4"/>
      <c r="AC450" s="4"/>
      <c r="AD450" s="4"/>
    </row>
    <row r="451" spans="1:30" x14ac:dyDescent="0.3">
      <c r="A451" s="2">
        <v>45791</v>
      </c>
      <c r="B451" t="s">
        <v>1</v>
      </c>
      <c r="C451" t="s">
        <v>0</v>
      </c>
      <c r="D451" t="s">
        <v>0</v>
      </c>
      <c r="E451" t="s">
        <v>0</v>
      </c>
      <c r="F451" t="s">
        <v>0</v>
      </c>
      <c r="G451" t="s">
        <v>0</v>
      </c>
      <c r="H451" t="s">
        <v>1</v>
      </c>
      <c r="I451" t="s">
        <v>1</v>
      </c>
      <c r="J451" t="s">
        <v>1</v>
      </c>
      <c r="K451" t="s">
        <v>1</v>
      </c>
      <c r="L451" t="s">
        <v>1</v>
      </c>
      <c r="M451" t="s">
        <v>1</v>
      </c>
      <c r="N451" t="s">
        <v>0</v>
      </c>
      <c r="Q451" s="5">
        <v>45791</v>
      </c>
      <c r="R451" s="3" cm="1">
        <f t="array" ref="R451">_xlfn.LET(_xlpm.r,$A$81:$P$1905,_xlpm.n,R$1,_xlpm.date,$Q451,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451" s="3" cm="1">
        <f t="array" ref="S451">_xlfn.LET(_xlpm.r,$A$81:$P$1905,_xlpm.n,S$1,_xlpm.date,$Q451,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451" s="3" t="str" cm="1">
        <f t="array" ref="T451">_xlfn.LET(_xlpm.r,$A$81:$P$1905,_xlpm.n,T$1,_xlpm.date,$Q451,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451" s="3" cm="1">
        <f t="array" ref="U451">_xlfn.LET(_xlpm.r,$A$81:$P$1905,_xlpm.n,U$1,_xlpm.date,$Q451,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451" s="3" t="str" cm="1">
        <f t="array" ref="V451">_xlfn.LET(_xlpm.r,$A$81:$P$1905,_xlpm.n,V$1,_xlpm.date,$Q451,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51" s="3" t="str" cm="1">
        <f t="array" ref="W451">_xlfn.LET(_xlpm.r,$A$81:$P$1905,_xlpm.n,W$1,_xlpm.date,$Q451,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51" s="3" t="str" cm="1">
        <f t="array" ref="X451">_xlfn.LET(_xlpm.r,$A$81:$P$1905,_xlpm.n,X$1,_xlpm.date,$Q451,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51" s="3" t="str" cm="1">
        <f t="array" ref="Y451">_xlfn.LET(_xlpm.r,$A$81:$P$1905,_xlpm.n,Y$1,_xlpm.date,$Q451,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51" s="3" t="str" cm="1">
        <f t="array" ref="Z451">_xlfn.LET(_xlpm.r,$A$81:$P$1905,_xlpm.n,Z$1,_xlpm.date,$Q451,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51" s="3" t="str" cm="1">
        <f t="array" ref="AA451">_xlfn.LET(_xlpm.r,$A$81:$P$1905,_xlpm.n,AA$1,_xlpm.date,$Q451,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51" s="4"/>
      <c r="AC451" s="4"/>
      <c r="AD451" s="4"/>
    </row>
    <row r="452" spans="1:30" x14ac:dyDescent="0.3">
      <c r="A452" s="2">
        <v>45790</v>
      </c>
      <c r="B452" t="s">
        <v>0</v>
      </c>
      <c r="C452" t="s">
        <v>1</v>
      </c>
      <c r="D452" t="s">
        <v>1</v>
      </c>
      <c r="E452" t="s">
        <v>1</v>
      </c>
      <c r="F452" t="s">
        <v>0</v>
      </c>
      <c r="G452" t="s">
        <v>1</v>
      </c>
      <c r="H452" t="s">
        <v>1</v>
      </c>
      <c r="I452" t="s">
        <v>1</v>
      </c>
      <c r="J452" t="s">
        <v>1</v>
      </c>
      <c r="K452" t="s">
        <v>1</v>
      </c>
      <c r="L452" t="s">
        <v>0</v>
      </c>
      <c r="M452" t="s">
        <v>0</v>
      </c>
      <c r="Q452" s="5">
        <v>45790</v>
      </c>
      <c r="R452" s="3" cm="1">
        <f t="array" ref="R452">_xlfn.LET(_xlpm.r,$A$81:$P$1905,_xlpm.n,R$1,_xlpm.date,$Q452,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452" s="3" cm="1">
        <f t="array" ref="S452">_xlfn.LET(_xlpm.r,$A$81:$P$1905,_xlpm.n,S$1,_xlpm.date,$Q452,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452" s="3" cm="1">
        <f t="array" ref="T452">_xlfn.LET(_xlpm.r,$A$81:$P$1905,_xlpm.n,T$1,_xlpm.date,$Q452,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5</v>
      </c>
      <c r="U452" s="3" t="str" cm="1">
        <f t="array" ref="U452">_xlfn.LET(_xlpm.r,$A$81:$P$1905,_xlpm.n,U$1,_xlpm.date,$Q452,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452" s="3" t="str" cm="1">
        <f t="array" ref="V452">_xlfn.LET(_xlpm.r,$A$81:$P$1905,_xlpm.n,V$1,_xlpm.date,$Q452,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52" s="3" t="str" cm="1">
        <f t="array" ref="W452">_xlfn.LET(_xlpm.r,$A$81:$P$1905,_xlpm.n,W$1,_xlpm.date,$Q452,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52" s="3" t="str" cm="1">
        <f t="array" ref="X452">_xlfn.LET(_xlpm.r,$A$81:$P$1905,_xlpm.n,X$1,_xlpm.date,$Q452,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52" s="3" t="str" cm="1">
        <f t="array" ref="Y452">_xlfn.LET(_xlpm.r,$A$81:$P$1905,_xlpm.n,Y$1,_xlpm.date,$Q452,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52" s="3" t="str" cm="1">
        <f t="array" ref="Z452">_xlfn.LET(_xlpm.r,$A$81:$P$1905,_xlpm.n,Z$1,_xlpm.date,$Q452,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52" s="3" t="str" cm="1">
        <f t="array" ref="AA452">_xlfn.LET(_xlpm.r,$A$81:$P$1905,_xlpm.n,AA$1,_xlpm.date,$Q452,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52" s="4"/>
      <c r="AC452" s="4"/>
      <c r="AD452" s="4"/>
    </row>
    <row r="453" spans="1:30" x14ac:dyDescent="0.3">
      <c r="A453" s="2">
        <v>45789</v>
      </c>
      <c r="B453" t="s">
        <v>1</v>
      </c>
      <c r="C453" t="s">
        <v>0</v>
      </c>
      <c r="D453" t="s">
        <v>0</v>
      </c>
      <c r="E453" t="s">
        <v>0</v>
      </c>
      <c r="F453" t="s">
        <v>0</v>
      </c>
      <c r="G453" t="s">
        <v>0</v>
      </c>
      <c r="H453" t="s">
        <v>0</v>
      </c>
      <c r="I453" t="s">
        <v>0</v>
      </c>
      <c r="J453" t="s">
        <v>0</v>
      </c>
      <c r="K453" t="s">
        <v>0</v>
      </c>
      <c r="L453" t="s">
        <v>0</v>
      </c>
      <c r="Q453" s="5">
        <v>45789</v>
      </c>
      <c r="R453" s="3" cm="1">
        <f t="array" ref="R453">_xlfn.LET(_xlpm.r,$A$81:$P$1905,_xlpm.n,R$1,_xlpm.date,$Q453,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453" s="3" cm="1">
        <f t="array" ref="S453">_xlfn.LET(_xlpm.r,$A$81:$P$1905,_xlpm.n,S$1,_xlpm.date,$Q453,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-7</v>
      </c>
      <c r="T453" s="3" t="str" cm="1">
        <f t="array" ref="T453">_xlfn.LET(_xlpm.r,$A$81:$P$1905,_xlpm.n,T$1,_xlpm.date,$Q453,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453" s="3" t="str" cm="1">
        <f t="array" ref="U453">_xlfn.LET(_xlpm.r,$A$81:$P$1905,_xlpm.n,U$1,_xlpm.date,$Q453,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453" s="3" t="str" cm="1">
        <f t="array" ref="V453">_xlfn.LET(_xlpm.r,$A$81:$P$1905,_xlpm.n,V$1,_xlpm.date,$Q453,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53" s="3" t="str" cm="1">
        <f t="array" ref="W453">_xlfn.LET(_xlpm.r,$A$81:$P$1905,_xlpm.n,W$1,_xlpm.date,$Q453,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53" s="3" t="str" cm="1">
        <f t="array" ref="X453">_xlfn.LET(_xlpm.r,$A$81:$P$1905,_xlpm.n,X$1,_xlpm.date,$Q453,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53" s="3" t="str" cm="1">
        <f t="array" ref="Y453">_xlfn.LET(_xlpm.r,$A$81:$P$1905,_xlpm.n,Y$1,_xlpm.date,$Q453,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53" s="3" t="str" cm="1">
        <f t="array" ref="Z453">_xlfn.LET(_xlpm.r,$A$81:$P$1905,_xlpm.n,Z$1,_xlpm.date,$Q453,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53" s="3" t="str" cm="1">
        <f t="array" ref="AA453">_xlfn.LET(_xlpm.r,$A$81:$P$1905,_xlpm.n,AA$1,_xlpm.date,$Q453,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53" s="4"/>
      <c r="AC453" s="4"/>
      <c r="AD453" s="4"/>
    </row>
    <row r="454" spans="1:30" x14ac:dyDescent="0.3">
      <c r="A454" s="2">
        <v>45788</v>
      </c>
      <c r="B454" t="s">
        <v>1</v>
      </c>
      <c r="C454" t="s">
        <v>0</v>
      </c>
      <c r="D454" t="s">
        <v>0</v>
      </c>
      <c r="E454" t="s">
        <v>0</v>
      </c>
      <c r="F454" t="s">
        <v>0</v>
      </c>
      <c r="G454" t="s">
        <v>0</v>
      </c>
      <c r="H454" t="s">
        <v>0</v>
      </c>
      <c r="I454" t="s">
        <v>0</v>
      </c>
      <c r="J454" t="s">
        <v>0</v>
      </c>
      <c r="K454" t="s">
        <v>0</v>
      </c>
      <c r="Q454" s="5">
        <v>45788</v>
      </c>
      <c r="R454" s="3" cm="1">
        <f t="array" ref="R454">_xlfn.LET(_xlpm.r,$A$81:$P$1905,_xlpm.n,R$1,_xlpm.date,$Q454,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454" s="3" t="str" cm="1">
        <f t="array" ref="S454">_xlfn.LET(_xlpm.r,$A$81:$P$1905,_xlpm.n,S$1,_xlpm.date,$Q454,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454" s="3" cm="1">
        <f t="array" ref="T454">_xlfn.LET(_xlpm.r,$A$81:$P$1905,_xlpm.n,T$1,_xlpm.date,$Q454,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454" s="3" t="str" cm="1">
        <f t="array" ref="U454">_xlfn.LET(_xlpm.r,$A$81:$P$1905,_xlpm.n,U$1,_xlpm.date,$Q454,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454" s="3" t="str" cm="1">
        <f t="array" ref="V454">_xlfn.LET(_xlpm.r,$A$81:$P$1905,_xlpm.n,V$1,_xlpm.date,$Q454,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54" s="3" t="str" cm="1">
        <f t="array" ref="W454">_xlfn.LET(_xlpm.r,$A$81:$P$1905,_xlpm.n,W$1,_xlpm.date,$Q454,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54" s="3" t="str" cm="1">
        <f t="array" ref="X454">_xlfn.LET(_xlpm.r,$A$81:$P$1905,_xlpm.n,X$1,_xlpm.date,$Q454,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54" s="3" t="str" cm="1">
        <f t="array" ref="Y454">_xlfn.LET(_xlpm.r,$A$81:$P$1905,_xlpm.n,Y$1,_xlpm.date,$Q454,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54" s="3" t="str" cm="1">
        <f t="array" ref="Z454">_xlfn.LET(_xlpm.r,$A$81:$P$1905,_xlpm.n,Z$1,_xlpm.date,$Q454,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54" s="3" t="str" cm="1">
        <f t="array" ref="AA454">_xlfn.LET(_xlpm.r,$A$81:$P$1905,_xlpm.n,AA$1,_xlpm.date,$Q454,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54" s="4"/>
      <c r="AC454" s="4"/>
      <c r="AD454" s="4"/>
    </row>
    <row r="455" spans="1:30" x14ac:dyDescent="0.3">
      <c r="A455" s="2">
        <v>45787</v>
      </c>
      <c r="B455" t="s">
        <v>1</v>
      </c>
      <c r="C455" t="s">
        <v>1</v>
      </c>
      <c r="D455" t="s">
        <v>0</v>
      </c>
      <c r="E455" t="s">
        <v>0</v>
      </c>
      <c r="F455" t="s">
        <v>0</v>
      </c>
      <c r="G455" t="s">
        <v>0</v>
      </c>
      <c r="H455" t="s">
        <v>0</v>
      </c>
      <c r="I455" t="s">
        <v>0</v>
      </c>
      <c r="J455" t="s">
        <v>1</v>
      </c>
      <c r="K455" t="s">
        <v>1</v>
      </c>
      <c r="L455" t="s">
        <v>1</v>
      </c>
      <c r="M455" t="s">
        <v>1</v>
      </c>
      <c r="Q455" s="5">
        <v>45787</v>
      </c>
      <c r="R455" s="3" cm="1">
        <f t="array" ref="R455">_xlfn.LET(_xlpm.r,$A$81:$P$1905,_xlpm.n,R$1,_xlpm.date,$Q455,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7</v>
      </c>
      <c r="S455" s="3" cm="1">
        <f t="array" ref="S455">_xlfn.LET(_xlpm.r,$A$81:$P$1905,_xlpm.n,S$1,_xlpm.date,$Q455,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455" s="3" t="str" cm="1">
        <f t="array" ref="T455">_xlfn.LET(_xlpm.r,$A$81:$P$1905,_xlpm.n,T$1,_xlpm.date,$Q455,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455" s="3" t="str" cm="1">
        <f t="array" ref="U455">_xlfn.LET(_xlpm.r,$A$81:$P$1905,_xlpm.n,U$1,_xlpm.date,$Q455,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455" s="3" t="str" cm="1">
        <f t="array" ref="V455">_xlfn.LET(_xlpm.r,$A$81:$P$1905,_xlpm.n,V$1,_xlpm.date,$Q455,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55" s="3" t="str" cm="1">
        <f t="array" ref="W455">_xlfn.LET(_xlpm.r,$A$81:$P$1905,_xlpm.n,W$1,_xlpm.date,$Q455,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55" s="3" t="str" cm="1">
        <f t="array" ref="X455">_xlfn.LET(_xlpm.r,$A$81:$P$1905,_xlpm.n,X$1,_xlpm.date,$Q455,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55" s="3" t="str" cm="1">
        <f t="array" ref="Y455">_xlfn.LET(_xlpm.r,$A$81:$P$1905,_xlpm.n,Y$1,_xlpm.date,$Q455,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55" s="3" t="str" cm="1">
        <f t="array" ref="Z455">_xlfn.LET(_xlpm.r,$A$81:$P$1905,_xlpm.n,Z$1,_xlpm.date,$Q455,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55" s="3" t="str" cm="1">
        <f t="array" ref="AA455">_xlfn.LET(_xlpm.r,$A$81:$P$1905,_xlpm.n,AA$1,_xlpm.date,$Q455,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55" s="4"/>
      <c r="AC455" s="4"/>
      <c r="AD455" s="4"/>
    </row>
    <row r="456" spans="1:30" x14ac:dyDescent="0.3">
      <c r="A456" s="2">
        <v>45786</v>
      </c>
      <c r="B456" t="s">
        <v>0</v>
      </c>
      <c r="C456" t="s">
        <v>1</v>
      </c>
      <c r="D456" t="s">
        <v>1</v>
      </c>
      <c r="E456" t="s">
        <v>1</v>
      </c>
      <c r="F456" t="s">
        <v>1</v>
      </c>
      <c r="G456" t="s">
        <v>1</v>
      </c>
      <c r="H456" t="s">
        <v>1</v>
      </c>
      <c r="I456" t="s">
        <v>1</v>
      </c>
      <c r="J456" t="s">
        <v>0</v>
      </c>
      <c r="K456" t="s">
        <v>0</v>
      </c>
      <c r="L456" t="s">
        <v>0</v>
      </c>
      <c r="Q456" s="5">
        <v>45786</v>
      </c>
      <c r="R456" s="3" cm="1">
        <f t="array" ref="R456">_xlfn.LET(_xlpm.r,$A$81:$P$1905,_xlpm.n,R$1,_xlpm.date,$Q456,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456" s="3" cm="1">
        <f t="array" ref="S456">_xlfn.LET(_xlpm.r,$A$81:$P$1905,_xlpm.n,S$1,_xlpm.date,$Q456,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456" s="3" cm="1">
        <f t="array" ref="T456">_xlfn.LET(_xlpm.r,$A$81:$P$1905,_xlpm.n,T$1,_xlpm.date,$Q456,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U456" s="3" t="str" cm="1">
        <f t="array" ref="U456">_xlfn.LET(_xlpm.r,$A$81:$P$1905,_xlpm.n,U$1,_xlpm.date,$Q456,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456" s="3" cm="1">
        <f t="array" ref="V456">_xlfn.LET(_xlpm.r,$A$81:$P$1905,_xlpm.n,V$1,_xlpm.date,$Q456,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456" s="3" t="str" cm="1">
        <f t="array" ref="W456">_xlfn.LET(_xlpm.r,$A$81:$P$1905,_xlpm.n,W$1,_xlpm.date,$Q456,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56" s="3" t="str" cm="1">
        <f t="array" ref="X456">_xlfn.LET(_xlpm.r,$A$81:$P$1905,_xlpm.n,X$1,_xlpm.date,$Q456,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56" s="3" t="str" cm="1">
        <f t="array" ref="Y456">_xlfn.LET(_xlpm.r,$A$81:$P$1905,_xlpm.n,Y$1,_xlpm.date,$Q456,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56" s="3" t="str" cm="1">
        <f t="array" ref="Z456">_xlfn.LET(_xlpm.r,$A$81:$P$1905,_xlpm.n,Z$1,_xlpm.date,$Q456,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56" s="3" t="str" cm="1">
        <f t="array" ref="AA456">_xlfn.LET(_xlpm.r,$A$81:$P$1905,_xlpm.n,AA$1,_xlpm.date,$Q456,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56" s="4"/>
      <c r="AC456" s="4"/>
      <c r="AD456" s="4"/>
    </row>
    <row r="457" spans="1:30" x14ac:dyDescent="0.3">
      <c r="A457" s="2">
        <v>45785</v>
      </c>
      <c r="B457" t="s">
        <v>1</v>
      </c>
      <c r="C457" t="s">
        <v>1</v>
      </c>
      <c r="D457" t="s">
        <v>1</v>
      </c>
      <c r="E457" t="s">
        <v>1</v>
      </c>
      <c r="F457" t="s">
        <v>0</v>
      </c>
      <c r="G457" t="s">
        <v>0</v>
      </c>
      <c r="H457" t="s">
        <v>0</v>
      </c>
      <c r="I457" t="s">
        <v>1</v>
      </c>
      <c r="J457" t="s">
        <v>1</v>
      </c>
      <c r="K457" t="s">
        <v>1</v>
      </c>
      <c r="Q457" s="5">
        <v>45785</v>
      </c>
      <c r="R457" s="3" t="str" cm="1">
        <f t="array" ref="R457">_xlfn.LET(_xlpm.r,$A$81:$P$1905,_xlpm.n,R$1,_xlpm.date,$Q457,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457" s="3" cm="1">
        <f t="array" ref="S457">_xlfn.LET(_xlpm.r,$A$81:$P$1905,_xlpm.n,S$1,_xlpm.date,$Q457,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457" s="3" t="str" cm="1">
        <f t="array" ref="T457">_xlfn.LET(_xlpm.r,$A$81:$P$1905,_xlpm.n,T$1,_xlpm.date,$Q457,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457" s="3" cm="1">
        <f t="array" ref="U457">_xlfn.LET(_xlpm.r,$A$81:$P$1905,_xlpm.n,U$1,_xlpm.date,$Q457,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457" s="3" t="str" cm="1">
        <f t="array" ref="V457">_xlfn.LET(_xlpm.r,$A$81:$P$1905,_xlpm.n,V$1,_xlpm.date,$Q457,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57" s="3" t="str" cm="1">
        <f t="array" ref="W457">_xlfn.LET(_xlpm.r,$A$81:$P$1905,_xlpm.n,W$1,_xlpm.date,$Q457,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57" s="3" t="str" cm="1">
        <f t="array" ref="X457">_xlfn.LET(_xlpm.r,$A$81:$P$1905,_xlpm.n,X$1,_xlpm.date,$Q457,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57" s="3" t="str" cm="1">
        <f t="array" ref="Y457">_xlfn.LET(_xlpm.r,$A$81:$P$1905,_xlpm.n,Y$1,_xlpm.date,$Q457,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57" s="3" t="str" cm="1">
        <f t="array" ref="Z457">_xlfn.LET(_xlpm.r,$A$81:$P$1905,_xlpm.n,Z$1,_xlpm.date,$Q457,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57" s="3" t="str" cm="1">
        <f t="array" ref="AA457">_xlfn.LET(_xlpm.r,$A$81:$P$1905,_xlpm.n,AA$1,_xlpm.date,$Q457,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57" s="4"/>
      <c r="AC457" s="4"/>
      <c r="AD457" s="4"/>
    </row>
    <row r="458" spans="1:30" x14ac:dyDescent="0.3">
      <c r="A458" s="2">
        <v>45784</v>
      </c>
      <c r="B458" t="s">
        <v>1</v>
      </c>
      <c r="C458" t="s">
        <v>0</v>
      </c>
      <c r="D458" t="s">
        <v>0</v>
      </c>
      <c r="E458" t="s">
        <v>0</v>
      </c>
      <c r="F458" t="s">
        <v>0</v>
      </c>
      <c r="G458" t="s">
        <v>0</v>
      </c>
      <c r="H458" t="s">
        <v>0</v>
      </c>
      <c r="I458" t="s">
        <v>0</v>
      </c>
      <c r="J458" t="s">
        <v>0</v>
      </c>
      <c r="Q458" s="5">
        <v>45784</v>
      </c>
      <c r="R458" s="3" cm="1">
        <f t="array" ref="R458">_xlfn.LET(_xlpm.r,$A$81:$P$1905,_xlpm.n,R$1,_xlpm.date,$Q458,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458" s="3" cm="1">
        <f t="array" ref="S458">_xlfn.LET(_xlpm.r,$A$81:$P$1905,_xlpm.n,S$1,_xlpm.date,$Q458,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458" s="3" cm="1">
        <f t="array" ref="T458">_xlfn.LET(_xlpm.r,$A$81:$P$1905,_xlpm.n,T$1,_xlpm.date,$Q458,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458" s="3" t="str" cm="1">
        <f t="array" ref="U458">_xlfn.LET(_xlpm.r,$A$81:$P$1905,_xlpm.n,U$1,_xlpm.date,$Q458,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458" s="3" t="str" cm="1">
        <f t="array" ref="V458">_xlfn.LET(_xlpm.r,$A$81:$P$1905,_xlpm.n,V$1,_xlpm.date,$Q458,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58" s="3" t="str" cm="1">
        <f t="array" ref="W458">_xlfn.LET(_xlpm.r,$A$81:$P$1905,_xlpm.n,W$1,_xlpm.date,$Q458,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58" s="3" t="str" cm="1">
        <f t="array" ref="X458">_xlfn.LET(_xlpm.r,$A$81:$P$1905,_xlpm.n,X$1,_xlpm.date,$Q458,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58" s="3" t="str" cm="1">
        <f t="array" ref="Y458">_xlfn.LET(_xlpm.r,$A$81:$P$1905,_xlpm.n,Y$1,_xlpm.date,$Q458,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58" s="3" t="str" cm="1">
        <f t="array" ref="Z458">_xlfn.LET(_xlpm.r,$A$81:$P$1905,_xlpm.n,Z$1,_xlpm.date,$Q458,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58" s="3" t="str" cm="1">
        <f t="array" ref="AA458">_xlfn.LET(_xlpm.r,$A$81:$P$1905,_xlpm.n,AA$1,_xlpm.date,$Q458,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58" s="4"/>
      <c r="AC458" s="4"/>
      <c r="AD458" s="4"/>
    </row>
    <row r="459" spans="1:30" x14ac:dyDescent="0.3">
      <c r="A459" s="2">
        <v>45783</v>
      </c>
      <c r="B459" t="s">
        <v>1</v>
      </c>
      <c r="C459" t="s">
        <v>0</v>
      </c>
      <c r="D459" t="s">
        <v>0</v>
      </c>
      <c r="E459" t="s">
        <v>1</v>
      </c>
      <c r="F459" t="s">
        <v>0</v>
      </c>
      <c r="G459" t="s">
        <v>0</v>
      </c>
      <c r="H459" t="s">
        <v>0</v>
      </c>
      <c r="I459" t="s">
        <v>1</v>
      </c>
      <c r="J459" t="s">
        <v>1</v>
      </c>
      <c r="K459" t="s">
        <v>1</v>
      </c>
      <c r="L459" t="s">
        <v>1</v>
      </c>
      <c r="Q459" s="5">
        <v>45783</v>
      </c>
      <c r="R459" s="3" cm="1">
        <f t="array" ref="R459">_xlfn.LET(_xlpm.r,$A$81:$P$1905,_xlpm.n,R$1,_xlpm.date,$Q459,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459" s="3" cm="1">
        <f t="array" ref="S459">_xlfn.LET(_xlpm.r,$A$81:$P$1905,_xlpm.n,S$1,_xlpm.date,$Q459,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459" s="3" t="str" cm="1">
        <f t="array" ref="T459">_xlfn.LET(_xlpm.r,$A$81:$P$1905,_xlpm.n,T$1,_xlpm.date,$Q459,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459" s="3" t="str" cm="1">
        <f t="array" ref="U459">_xlfn.LET(_xlpm.r,$A$81:$P$1905,_xlpm.n,U$1,_xlpm.date,$Q459,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459" s="3" t="str" cm="1">
        <f t="array" ref="V459">_xlfn.LET(_xlpm.r,$A$81:$P$1905,_xlpm.n,V$1,_xlpm.date,$Q459,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59" s="3" t="str" cm="1">
        <f t="array" ref="W459">_xlfn.LET(_xlpm.r,$A$81:$P$1905,_xlpm.n,W$1,_xlpm.date,$Q459,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59" s="3" t="str" cm="1">
        <f t="array" ref="X459">_xlfn.LET(_xlpm.r,$A$81:$P$1905,_xlpm.n,X$1,_xlpm.date,$Q459,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59" s="3" t="str" cm="1">
        <f t="array" ref="Y459">_xlfn.LET(_xlpm.r,$A$81:$P$1905,_xlpm.n,Y$1,_xlpm.date,$Q459,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59" s="3" t="str" cm="1">
        <f t="array" ref="Z459">_xlfn.LET(_xlpm.r,$A$81:$P$1905,_xlpm.n,Z$1,_xlpm.date,$Q459,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59" s="3" t="str" cm="1">
        <f t="array" ref="AA459">_xlfn.LET(_xlpm.r,$A$81:$P$1905,_xlpm.n,AA$1,_xlpm.date,$Q459,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59" s="4"/>
      <c r="AC459" s="4"/>
      <c r="AD459" s="4"/>
    </row>
    <row r="460" spans="1:30" x14ac:dyDescent="0.3">
      <c r="A460" s="2">
        <v>45782</v>
      </c>
      <c r="B460" t="s">
        <v>0</v>
      </c>
      <c r="C460" t="s">
        <v>1</v>
      </c>
      <c r="D460" t="s">
        <v>1</v>
      </c>
      <c r="E460" t="s">
        <v>1</v>
      </c>
      <c r="F460" t="s">
        <v>1</v>
      </c>
      <c r="G460" t="s">
        <v>0</v>
      </c>
      <c r="H460" t="s">
        <v>1</v>
      </c>
      <c r="I460" t="s">
        <v>0</v>
      </c>
      <c r="J460" t="s">
        <v>0</v>
      </c>
      <c r="K460" t="s">
        <v>0</v>
      </c>
      <c r="Q460" s="5">
        <v>45782</v>
      </c>
      <c r="R460" s="3" cm="1">
        <f t="array" ref="R460">_xlfn.LET(_xlpm.r,$A$81:$P$1905,_xlpm.n,R$1,_xlpm.date,$Q460,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460" s="3" cm="1">
        <f t="array" ref="S460">_xlfn.LET(_xlpm.r,$A$81:$P$1905,_xlpm.n,S$1,_xlpm.date,$Q460,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460" s="3" cm="1">
        <f t="array" ref="T460">_xlfn.LET(_xlpm.r,$A$81:$P$1905,_xlpm.n,T$1,_xlpm.date,$Q460,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460" s="3" t="str" cm="1">
        <f t="array" ref="U460">_xlfn.LET(_xlpm.r,$A$81:$P$1905,_xlpm.n,U$1,_xlpm.date,$Q460,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460" s="3" t="str" cm="1">
        <f t="array" ref="V460">_xlfn.LET(_xlpm.r,$A$81:$P$1905,_xlpm.n,V$1,_xlpm.date,$Q460,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60" s="3" cm="1">
        <f t="array" ref="W460">_xlfn.LET(_xlpm.r,$A$81:$P$1905,_xlpm.n,W$1,_xlpm.date,$Q460,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460" s="3" t="str" cm="1">
        <f t="array" ref="X460">_xlfn.LET(_xlpm.r,$A$81:$P$1905,_xlpm.n,X$1,_xlpm.date,$Q460,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60" s="3" t="str" cm="1">
        <f t="array" ref="Y460">_xlfn.LET(_xlpm.r,$A$81:$P$1905,_xlpm.n,Y$1,_xlpm.date,$Q460,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60" s="3" t="str" cm="1">
        <f t="array" ref="Z460">_xlfn.LET(_xlpm.r,$A$81:$P$1905,_xlpm.n,Z$1,_xlpm.date,$Q460,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60" s="3" t="str" cm="1">
        <f t="array" ref="AA460">_xlfn.LET(_xlpm.r,$A$81:$P$1905,_xlpm.n,AA$1,_xlpm.date,$Q460,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60" s="4"/>
      <c r="AC460" s="4"/>
      <c r="AD460" s="4"/>
    </row>
    <row r="461" spans="1:30" x14ac:dyDescent="0.3">
      <c r="A461" s="2">
        <v>45781</v>
      </c>
      <c r="B461" t="s">
        <v>1</v>
      </c>
      <c r="C461" t="s">
        <v>0</v>
      </c>
      <c r="D461" t="s">
        <v>0</v>
      </c>
      <c r="E461" t="s">
        <v>0</v>
      </c>
      <c r="F461" t="s">
        <v>0</v>
      </c>
      <c r="G461" t="s">
        <v>0</v>
      </c>
      <c r="H461" t="s">
        <v>0</v>
      </c>
      <c r="I461" t="s">
        <v>0</v>
      </c>
      <c r="J461" t="s">
        <v>0</v>
      </c>
      <c r="Q461" s="5">
        <v>45781</v>
      </c>
      <c r="R461" s="3" cm="1">
        <f t="array" ref="R461">_xlfn.LET(_xlpm.r,$A$81:$P$1905,_xlpm.n,R$1,_xlpm.date,$Q461,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461" s="3" cm="1">
        <f t="array" ref="S461">_xlfn.LET(_xlpm.r,$A$81:$P$1905,_xlpm.n,S$1,_xlpm.date,$Q461,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461" s="3" t="str" cm="1">
        <f t="array" ref="T461">_xlfn.LET(_xlpm.r,$A$81:$P$1905,_xlpm.n,T$1,_xlpm.date,$Q461,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461" s="3" t="str" cm="1">
        <f t="array" ref="U461">_xlfn.LET(_xlpm.r,$A$81:$P$1905,_xlpm.n,U$1,_xlpm.date,$Q461,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461" s="3" cm="1">
        <f t="array" ref="V461">_xlfn.LET(_xlpm.r,$A$81:$P$1905,_xlpm.n,V$1,_xlpm.date,$Q461,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461" s="3" t="str" cm="1">
        <f t="array" ref="W461">_xlfn.LET(_xlpm.r,$A$81:$P$1905,_xlpm.n,W$1,_xlpm.date,$Q461,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61" s="3" t="str" cm="1">
        <f t="array" ref="X461">_xlfn.LET(_xlpm.r,$A$81:$P$1905,_xlpm.n,X$1,_xlpm.date,$Q461,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61" s="3" t="str" cm="1">
        <f t="array" ref="Y461">_xlfn.LET(_xlpm.r,$A$81:$P$1905,_xlpm.n,Y$1,_xlpm.date,$Q461,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61" s="3" t="str" cm="1">
        <f t="array" ref="Z461">_xlfn.LET(_xlpm.r,$A$81:$P$1905,_xlpm.n,Z$1,_xlpm.date,$Q461,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61" s="3" t="str" cm="1">
        <f t="array" ref="AA461">_xlfn.LET(_xlpm.r,$A$81:$P$1905,_xlpm.n,AA$1,_xlpm.date,$Q461,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61" s="4"/>
      <c r="AC461" s="4"/>
      <c r="AD461" s="4"/>
    </row>
    <row r="462" spans="1:30" x14ac:dyDescent="0.3">
      <c r="A462" s="2">
        <v>45780</v>
      </c>
      <c r="B462" t="s">
        <v>1</v>
      </c>
      <c r="C462" t="s">
        <v>0</v>
      </c>
      <c r="D462" t="s">
        <v>1</v>
      </c>
      <c r="E462" t="s">
        <v>1</v>
      </c>
      <c r="F462" t="s">
        <v>1</v>
      </c>
      <c r="G462" t="s">
        <v>1</v>
      </c>
      <c r="H462" t="s">
        <v>1</v>
      </c>
      <c r="I462" t="s">
        <v>1</v>
      </c>
      <c r="J462" t="s">
        <v>1</v>
      </c>
      <c r="K462" t="s">
        <v>1</v>
      </c>
      <c r="L462" t="s">
        <v>1</v>
      </c>
      <c r="M462" t="s">
        <v>1</v>
      </c>
      <c r="Q462" s="5">
        <v>45780</v>
      </c>
      <c r="R462" s="3" cm="1">
        <f t="array" ref="R462">_xlfn.LET(_xlpm.r,$A$81:$P$1905,_xlpm.n,R$1,_xlpm.date,$Q462,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-6</v>
      </c>
      <c r="S462" s="3" t="str" cm="1">
        <f t="array" ref="S462">_xlfn.LET(_xlpm.r,$A$81:$P$1905,_xlpm.n,S$1,_xlpm.date,$Q462,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462" s="3" t="str" cm="1">
        <f t="array" ref="T462">_xlfn.LET(_xlpm.r,$A$81:$P$1905,_xlpm.n,T$1,_xlpm.date,$Q462,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462" s="3" cm="1">
        <f t="array" ref="U462">_xlfn.LET(_xlpm.r,$A$81:$P$1905,_xlpm.n,U$1,_xlpm.date,$Q462,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V462" s="3" t="str" cm="1">
        <f t="array" ref="V462">_xlfn.LET(_xlpm.r,$A$81:$P$1905,_xlpm.n,V$1,_xlpm.date,$Q462,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62" s="3" t="str" cm="1">
        <f t="array" ref="W462">_xlfn.LET(_xlpm.r,$A$81:$P$1905,_xlpm.n,W$1,_xlpm.date,$Q462,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62" s="3" t="str" cm="1">
        <f t="array" ref="X462">_xlfn.LET(_xlpm.r,$A$81:$P$1905,_xlpm.n,X$1,_xlpm.date,$Q462,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62" s="3" t="str" cm="1">
        <f t="array" ref="Y462">_xlfn.LET(_xlpm.r,$A$81:$P$1905,_xlpm.n,Y$1,_xlpm.date,$Q462,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62" s="3" t="str" cm="1">
        <f t="array" ref="Z462">_xlfn.LET(_xlpm.r,$A$81:$P$1905,_xlpm.n,Z$1,_xlpm.date,$Q462,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62" s="3" t="str" cm="1">
        <f t="array" ref="AA462">_xlfn.LET(_xlpm.r,$A$81:$P$1905,_xlpm.n,AA$1,_xlpm.date,$Q462,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62" s="4"/>
      <c r="AC462" s="4"/>
      <c r="AD462" s="4"/>
    </row>
    <row r="463" spans="1:30" x14ac:dyDescent="0.3">
      <c r="A463" s="2">
        <v>45779</v>
      </c>
      <c r="B463" t="s">
        <v>1</v>
      </c>
      <c r="C463" t="s">
        <v>0</v>
      </c>
      <c r="D463" t="s">
        <v>0</v>
      </c>
      <c r="E463" t="s">
        <v>0</v>
      </c>
      <c r="F463" t="s">
        <v>0</v>
      </c>
      <c r="G463" t="s">
        <v>1</v>
      </c>
      <c r="H463" t="s">
        <v>1</v>
      </c>
      <c r="I463" t="s">
        <v>1</v>
      </c>
      <c r="J463" t="s">
        <v>1</v>
      </c>
      <c r="K463" t="s">
        <v>1</v>
      </c>
      <c r="L463" t="s">
        <v>0</v>
      </c>
      <c r="Q463" s="5">
        <v>45779</v>
      </c>
      <c r="R463" s="3" cm="1">
        <f t="array" ref="R463">_xlfn.LET(_xlpm.r,$A$81:$P$1905,_xlpm.n,R$1,_xlpm.date,$Q463,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463" s="3" cm="1">
        <f t="array" ref="S463">_xlfn.LET(_xlpm.r,$A$81:$P$1905,_xlpm.n,S$1,_xlpm.date,$Q463,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463" s="3" cm="1">
        <f t="array" ref="T463">_xlfn.LET(_xlpm.r,$A$81:$P$1905,_xlpm.n,T$1,_xlpm.date,$Q463,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U463" s="3" cm="1">
        <f t="array" ref="U463">_xlfn.LET(_xlpm.r,$A$81:$P$1905,_xlpm.n,U$1,_xlpm.date,$Q463,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463" s="3" t="str" cm="1">
        <f t="array" ref="V463">_xlfn.LET(_xlpm.r,$A$81:$P$1905,_xlpm.n,V$1,_xlpm.date,$Q463,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63" s="3" t="str" cm="1">
        <f t="array" ref="W463">_xlfn.LET(_xlpm.r,$A$81:$P$1905,_xlpm.n,W$1,_xlpm.date,$Q463,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63" s="3" t="str" cm="1">
        <f t="array" ref="X463">_xlfn.LET(_xlpm.r,$A$81:$P$1905,_xlpm.n,X$1,_xlpm.date,$Q463,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63" s="3" t="str" cm="1">
        <f t="array" ref="Y463">_xlfn.LET(_xlpm.r,$A$81:$P$1905,_xlpm.n,Y$1,_xlpm.date,$Q463,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63" s="3" t="str" cm="1">
        <f t="array" ref="Z463">_xlfn.LET(_xlpm.r,$A$81:$P$1905,_xlpm.n,Z$1,_xlpm.date,$Q463,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63" s="3" t="str" cm="1">
        <f t="array" ref="AA463">_xlfn.LET(_xlpm.r,$A$81:$P$1905,_xlpm.n,AA$1,_xlpm.date,$Q463,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63" s="4"/>
      <c r="AC463" s="4"/>
      <c r="AD463" s="4"/>
    </row>
    <row r="464" spans="1:30" x14ac:dyDescent="0.3">
      <c r="A464" s="2">
        <v>45778</v>
      </c>
      <c r="B464" t="s">
        <v>1</v>
      </c>
      <c r="C464" t="s">
        <v>1</v>
      </c>
      <c r="D464" t="s">
        <v>0</v>
      </c>
      <c r="E464" t="s">
        <v>0</v>
      </c>
      <c r="F464" t="s">
        <v>0</v>
      </c>
      <c r="G464" t="s">
        <v>0</v>
      </c>
      <c r="H464" t="s">
        <v>0</v>
      </c>
      <c r="I464" t="s">
        <v>0</v>
      </c>
      <c r="J464" t="s">
        <v>0</v>
      </c>
      <c r="K464" t="s">
        <v>0</v>
      </c>
      <c r="Q464" s="5">
        <v>45778</v>
      </c>
      <c r="R464" s="3" cm="1">
        <f t="array" ref="R464">_xlfn.LET(_xlpm.r,$A$81:$P$1905,_xlpm.n,R$1,_xlpm.date,$Q464,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464" s="3" cm="1">
        <f t="array" ref="S464">_xlfn.LET(_xlpm.r,$A$81:$P$1905,_xlpm.n,S$1,_xlpm.date,$Q464,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T464" s="3" cm="1">
        <f t="array" ref="T464">_xlfn.LET(_xlpm.r,$A$81:$P$1905,_xlpm.n,T$1,_xlpm.date,$Q464,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464" s="3" t="str" cm="1">
        <f t="array" ref="U464">_xlfn.LET(_xlpm.r,$A$81:$P$1905,_xlpm.n,U$1,_xlpm.date,$Q464,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464" s="3" t="str" cm="1">
        <f t="array" ref="V464">_xlfn.LET(_xlpm.r,$A$81:$P$1905,_xlpm.n,V$1,_xlpm.date,$Q464,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64" s="3" t="str" cm="1">
        <f t="array" ref="W464">_xlfn.LET(_xlpm.r,$A$81:$P$1905,_xlpm.n,W$1,_xlpm.date,$Q464,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64" s="3" t="str" cm="1">
        <f t="array" ref="X464">_xlfn.LET(_xlpm.r,$A$81:$P$1905,_xlpm.n,X$1,_xlpm.date,$Q464,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64" s="3" t="str" cm="1">
        <f t="array" ref="Y464">_xlfn.LET(_xlpm.r,$A$81:$P$1905,_xlpm.n,Y$1,_xlpm.date,$Q464,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64" s="3" t="str" cm="1">
        <f t="array" ref="Z464">_xlfn.LET(_xlpm.r,$A$81:$P$1905,_xlpm.n,Z$1,_xlpm.date,$Q464,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64" s="3" t="str" cm="1">
        <f t="array" ref="AA464">_xlfn.LET(_xlpm.r,$A$81:$P$1905,_xlpm.n,AA$1,_xlpm.date,$Q464,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64" s="4"/>
      <c r="AC464" s="4"/>
      <c r="AD464" s="4"/>
    </row>
    <row r="465" spans="1:30" x14ac:dyDescent="0.3">
      <c r="A465" s="2">
        <v>45777</v>
      </c>
      <c r="B465" t="s">
        <v>1</v>
      </c>
      <c r="C465" t="s">
        <v>0</v>
      </c>
      <c r="D465" t="s">
        <v>0</v>
      </c>
      <c r="E465" t="s">
        <v>0</v>
      </c>
      <c r="F465" t="s">
        <v>0</v>
      </c>
      <c r="G465" t="s">
        <v>0</v>
      </c>
      <c r="H465" t="s">
        <v>0</v>
      </c>
      <c r="I465" t="s">
        <v>0</v>
      </c>
      <c r="J465" t="s">
        <v>0</v>
      </c>
      <c r="Q465" s="5">
        <v>45777</v>
      </c>
      <c r="R465" s="3" cm="1">
        <f t="array" ref="R465">_xlfn.LET(_xlpm.r,$A$81:$P$1905,_xlpm.n,R$1,_xlpm.date,$Q465,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-5</v>
      </c>
      <c r="S465" s="3" t="str" cm="1">
        <f t="array" ref="S465">_xlfn.LET(_xlpm.r,$A$81:$P$1905,_xlpm.n,S$1,_xlpm.date,$Q465,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465" s="3" t="str" cm="1">
        <f t="array" ref="T465">_xlfn.LET(_xlpm.r,$A$81:$P$1905,_xlpm.n,T$1,_xlpm.date,$Q465,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465" s="3" cm="1">
        <f t="array" ref="U465">_xlfn.LET(_xlpm.r,$A$81:$P$1905,_xlpm.n,U$1,_xlpm.date,$Q465,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465" s="3" t="str" cm="1">
        <f t="array" ref="V465">_xlfn.LET(_xlpm.r,$A$81:$P$1905,_xlpm.n,V$1,_xlpm.date,$Q465,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65" s="3" t="str" cm="1">
        <f t="array" ref="W465">_xlfn.LET(_xlpm.r,$A$81:$P$1905,_xlpm.n,W$1,_xlpm.date,$Q465,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65" s="3" t="str" cm="1">
        <f t="array" ref="X465">_xlfn.LET(_xlpm.r,$A$81:$P$1905,_xlpm.n,X$1,_xlpm.date,$Q465,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65" s="3" t="str" cm="1">
        <f t="array" ref="Y465">_xlfn.LET(_xlpm.r,$A$81:$P$1905,_xlpm.n,Y$1,_xlpm.date,$Q465,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65" s="3" t="str" cm="1">
        <f t="array" ref="Z465">_xlfn.LET(_xlpm.r,$A$81:$P$1905,_xlpm.n,Z$1,_xlpm.date,$Q465,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65" s="3" t="str" cm="1">
        <f t="array" ref="AA465">_xlfn.LET(_xlpm.r,$A$81:$P$1905,_xlpm.n,AA$1,_xlpm.date,$Q465,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65" s="4"/>
      <c r="AC465" s="4"/>
      <c r="AD465" s="4"/>
    </row>
    <row r="466" spans="1:30" x14ac:dyDescent="0.3">
      <c r="A466" s="2">
        <v>45776</v>
      </c>
      <c r="B466" t="s">
        <v>1</v>
      </c>
      <c r="C466" t="s">
        <v>1</v>
      </c>
      <c r="D466" t="s">
        <v>0</v>
      </c>
      <c r="E466" t="s">
        <v>0</v>
      </c>
      <c r="F466" t="s">
        <v>0</v>
      </c>
      <c r="G466" t="s">
        <v>0</v>
      </c>
      <c r="H466" t="s">
        <v>0</v>
      </c>
      <c r="I466" t="s">
        <v>1</v>
      </c>
      <c r="J466" t="s">
        <v>1</v>
      </c>
      <c r="K466" t="s">
        <v>1</v>
      </c>
      <c r="Q466" s="5">
        <v>45776</v>
      </c>
      <c r="R466" s="3" cm="1">
        <f t="array" ref="R466">_xlfn.LET(_xlpm.r,$A$81:$P$1905,_xlpm.n,R$1,_xlpm.date,$Q466,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466" s="3" cm="1">
        <f t="array" ref="S466">_xlfn.LET(_xlpm.r,$A$81:$P$1905,_xlpm.n,S$1,_xlpm.date,$Q466,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466" s="3" t="str" cm="1">
        <f t="array" ref="T466">_xlfn.LET(_xlpm.r,$A$81:$P$1905,_xlpm.n,T$1,_xlpm.date,$Q466,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466" s="3" t="str" cm="1">
        <f t="array" ref="U466">_xlfn.LET(_xlpm.r,$A$81:$P$1905,_xlpm.n,U$1,_xlpm.date,$Q466,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466" s="3" t="str" cm="1">
        <f t="array" ref="V466">_xlfn.LET(_xlpm.r,$A$81:$P$1905,_xlpm.n,V$1,_xlpm.date,$Q466,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66" s="3" t="str" cm="1">
        <f t="array" ref="W466">_xlfn.LET(_xlpm.r,$A$81:$P$1905,_xlpm.n,W$1,_xlpm.date,$Q466,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66" s="3" t="str" cm="1">
        <f t="array" ref="X466">_xlfn.LET(_xlpm.r,$A$81:$P$1905,_xlpm.n,X$1,_xlpm.date,$Q466,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66" s="3" t="str" cm="1">
        <f t="array" ref="Y466">_xlfn.LET(_xlpm.r,$A$81:$P$1905,_xlpm.n,Y$1,_xlpm.date,$Q466,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66" s="3" t="str" cm="1">
        <f t="array" ref="Z466">_xlfn.LET(_xlpm.r,$A$81:$P$1905,_xlpm.n,Z$1,_xlpm.date,$Q466,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66" s="3" t="str" cm="1">
        <f t="array" ref="AA466">_xlfn.LET(_xlpm.r,$A$81:$P$1905,_xlpm.n,AA$1,_xlpm.date,$Q466,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66" s="4"/>
      <c r="AC466" s="4"/>
      <c r="AD466" s="4"/>
    </row>
    <row r="467" spans="1:30" x14ac:dyDescent="0.3">
      <c r="A467" s="2">
        <v>45775</v>
      </c>
      <c r="B467" t="s">
        <v>0</v>
      </c>
      <c r="C467" t="s">
        <v>1</v>
      </c>
      <c r="D467" t="s">
        <v>1</v>
      </c>
      <c r="E467" t="s">
        <v>1</v>
      </c>
      <c r="F467" t="s">
        <v>1</v>
      </c>
      <c r="G467" t="s">
        <v>0</v>
      </c>
      <c r="H467" t="s">
        <v>1</v>
      </c>
      <c r="I467" t="s">
        <v>0</v>
      </c>
      <c r="J467" t="s">
        <v>1</v>
      </c>
      <c r="K467" t="s">
        <v>1</v>
      </c>
      <c r="L467" t="s">
        <v>1</v>
      </c>
      <c r="M467" t="s">
        <v>1</v>
      </c>
      <c r="N467" t="s">
        <v>1</v>
      </c>
      <c r="Q467" s="5">
        <v>45775</v>
      </c>
      <c r="R467" s="3" t="str" cm="1">
        <f t="array" ref="R467">_xlfn.LET(_xlpm.r,$A$81:$P$1905,_xlpm.n,R$1,_xlpm.date,$Q467,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467" s="3" t="str" cm="1">
        <f t="array" ref="S467">_xlfn.LET(_xlpm.r,$A$81:$P$1905,_xlpm.n,S$1,_xlpm.date,$Q467,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467" s="3" cm="1">
        <f t="array" ref="T467">_xlfn.LET(_xlpm.r,$A$81:$P$1905,_xlpm.n,T$1,_xlpm.date,$Q467,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U467" s="3" t="str" cm="1">
        <f t="array" ref="U467">_xlfn.LET(_xlpm.r,$A$81:$P$1905,_xlpm.n,U$1,_xlpm.date,$Q467,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467" s="3" t="str" cm="1">
        <f t="array" ref="V467">_xlfn.LET(_xlpm.r,$A$81:$P$1905,_xlpm.n,V$1,_xlpm.date,$Q467,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67" s="3" t="str" cm="1">
        <f t="array" ref="W467">_xlfn.LET(_xlpm.r,$A$81:$P$1905,_xlpm.n,W$1,_xlpm.date,$Q467,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67" s="3" cm="1">
        <f t="array" ref="X467">_xlfn.LET(_xlpm.r,$A$81:$P$1905,_xlpm.n,X$1,_xlpm.date,$Q467,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Y467" s="3" t="str" cm="1">
        <f t="array" ref="Y467">_xlfn.LET(_xlpm.r,$A$81:$P$1905,_xlpm.n,Y$1,_xlpm.date,$Q467,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67" s="3" t="str" cm="1">
        <f t="array" ref="Z467">_xlfn.LET(_xlpm.r,$A$81:$P$1905,_xlpm.n,Z$1,_xlpm.date,$Q467,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67" s="3" t="str" cm="1">
        <f t="array" ref="AA467">_xlfn.LET(_xlpm.r,$A$81:$P$1905,_xlpm.n,AA$1,_xlpm.date,$Q467,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67" s="4"/>
      <c r="AC467" s="4"/>
      <c r="AD467" s="4"/>
    </row>
    <row r="468" spans="1:30" x14ac:dyDescent="0.3">
      <c r="A468" s="2">
        <v>45774</v>
      </c>
      <c r="B468" t="s">
        <v>0</v>
      </c>
      <c r="C468" t="s">
        <v>0</v>
      </c>
      <c r="D468" t="s">
        <v>0</v>
      </c>
      <c r="E468" t="s">
        <v>0</v>
      </c>
      <c r="F468" t="s">
        <v>0</v>
      </c>
      <c r="G468" t="s">
        <v>1</v>
      </c>
      <c r="H468" t="s">
        <v>1</v>
      </c>
      <c r="I468" t="s">
        <v>1</v>
      </c>
      <c r="J468" t="s">
        <v>1</v>
      </c>
      <c r="K468" t="s">
        <v>0</v>
      </c>
      <c r="L468" t="s">
        <v>0</v>
      </c>
      <c r="M468" t="s">
        <v>0</v>
      </c>
      <c r="Q468" s="5">
        <v>45774</v>
      </c>
      <c r="R468" s="3" cm="1">
        <f t="array" ref="R468">_xlfn.LET(_xlpm.r,$A$81:$P$1905,_xlpm.n,R$1,_xlpm.date,$Q468,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-5</v>
      </c>
      <c r="S468" s="3" cm="1">
        <f t="array" ref="S468">_xlfn.LET(_xlpm.r,$A$81:$P$1905,_xlpm.n,S$1,_xlpm.date,$Q468,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468" s="3" t="str" cm="1">
        <f t="array" ref="T468">_xlfn.LET(_xlpm.r,$A$81:$P$1905,_xlpm.n,T$1,_xlpm.date,$Q468,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468" s="3" t="str" cm="1">
        <f t="array" ref="U468">_xlfn.LET(_xlpm.r,$A$81:$P$1905,_xlpm.n,U$1,_xlpm.date,$Q468,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468" s="3" t="str" cm="1">
        <f t="array" ref="V468">_xlfn.LET(_xlpm.r,$A$81:$P$1905,_xlpm.n,V$1,_xlpm.date,$Q468,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68" s="3" cm="1">
        <f t="array" ref="W468">_xlfn.LET(_xlpm.r,$A$81:$P$1905,_xlpm.n,W$1,_xlpm.date,$Q468,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468" s="3" t="str" cm="1">
        <f t="array" ref="X468">_xlfn.LET(_xlpm.r,$A$81:$P$1905,_xlpm.n,X$1,_xlpm.date,$Q468,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68" s="3" t="str" cm="1">
        <f t="array" ref="Y468">_xlfn.LET(_xlpm.r,$A$81:$P$1905,_xlpm.n,Y$1,_xlpm.date,$Q468,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68" s="3" t="str" cm="1">
        <f t="array" ref="Z468">_xlfn.LET(_xlpm.r,$A$81:$P$1905,_xlpm.n,Z$1,_xlpm.date,$Q468,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68" s="3" t="str" cm="1">
        <f t="array" ref="AA468">_xlfn.LET(_xlpm.r,$A$81:$P$1905,_xlpm.n,AA$1,_xlpm.date,$Q468,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68" s="4"/>
      <c r="AC468" s="4"/>
      <c r="AD468" s="4"/>
    </row>
    <row r="469" spans="1:30" x14ac:dyDescent="0.3">
      <c r="A469" s="2">
        <v>45773</v>
      </c>
      <c r="B469" t="s">
        <v>1</v>
      </c>
      <c r="C469" t="s">
        <v>0</v>
      </c>
      <c r="D469" t="s">
        <v>0</v>
      </c>
      <c r="E469" t="s">
        <v>0</v>
      </c>
      <c r="F469" t="s">
        <v>1</v>
      </c>
      <c r="G469" t="s">
        <v>1</v>
      </c>
      <c r="H469" t="s">
        <v>1</v>
      </c>
      <c r="I469" t="s">
        <v>1</v>
      </c>
      <c r="J469" t="s">
        <v>1</v>
      </c>
      <c r="K469" t="s">
        <v>0</v>
      </c>
      <c r="L469" t="s">
        <v>0</v>
      </c>
      <c r="Q469" s="5">
        <v>45773</v>
      </c>
      <c r="R469" s="3" cm="1">
        <f t="array" ref="R469">_xlfn.LET(_xlpm.r,$A$81:$P$1905,_xlpm.n,R$1,_xlpm.date,$Q469,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469" s="3" cm="1">
        <f t="array" ref="S469">_xlfn.LET(_xlpm.r,$A$81:$P$1905,_xlpm.n,S$1,_xlpm.date,$Q469,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469" s="3" cm="1">
        <f t="array" ref="T469">_xlfn.LET(_xlpm.r,$A$81:$P$1905,_xlpm.n,T$1,_xlpm.date,$Q469,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469" s="3" t="str" cm="1">
        <f t="array" ref="U469">_xlfn.LET(_xlpm.r,$A$81:$P$1905,_xlpm.n,U$1,_xlpm.date,$Q469,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469" s="3" cm="1">
        <f t="array" ref="V469">_xlfn.LET(_xlpm.r,$A$81:$P$1905,_xlpm.n,V$1,_xlpm.date,$Q469,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469" s="3" t="str" cm="1">
        <f t="array" ref="W469">_xlfn.LET(_xlpm.r,$A$81:$P$1905,_xlpm.n,W$1,_xlpm.date,$Q469,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69" s="3" t="str" cm="1">
        <f t="array" ref="X469">_xlfn.LET(_xlpm.r,$A$81:$P$1905,_xlpm.n,X$1,_xlpm.date,$Q469,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69" s="3" t="str" cm="1">
        <f t="array" ref="Y469">_xlfn.LET(_xlpm.r,$A$81:$P$1905,_xlpm.n,Y$1,_xlpm.date,$Q469,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69" s="3" t="str" cm="1">
        <f t="array" ref="Z469">_xlfn.LET(_xlpm.r,$A$81:$P$1905,_xlpm.n,Z$1,_xlpm.date,$Q469,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69" s="3" t="str" cm="1">
        <f t="array" ref="AA469">_xlfn.LET(_xlpm.r,$A$81:$P$1905,_xlpm.n,AA$1,_xlpm.date,$Q469,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69" s="4"/>
      <c r="AC469" s="4"/>
      <c r="AD469" s="4"/>
    </row>
    <row r="470" spans="1:30" x14ac:dyDescent="0.3">
      <c r="A470" s="2">
        <v>45772</v>
      </c>
      <c r="B470" t="s">
        <v>1</v>
      </c>
      <c r="C470" t="s">
        <v>0</v>
      </c>
      <c r="D470" t="s">
        <v>1</v>
      </c>
      <c r="E470" t="s">
        <v>1</v>
      </c>
      <c r="F470" t="s">
        <v>1</v>
      </c>
      <c r="G470" t="s">
        <v>1</v>
      </c>
      <c r="H470" t="s">
        <v>0</v>
      </c>
      <c r="I470" t="s">
        <v>1</v>
      </c>
      <c r="J470" t="s">
        <v>0</v>
      </c>
      <c r="K470" t="s">
        <v>0</v>
      </c>
      <c r="Q470" s="5">
        <v>45772</v>
      </c>
      <c r="R470" s="3" cm="1">
        <f t="array" ref="R470">_xlfn.LET(_xlpm.r,$A$81:$P$1905,_xlpm.n,R$1,_xlpm.date,$Q470,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S470" s="3" cm="1">
        <f t="array" ref="S470">_xlfn.LET(_xlpm.r,$A$81:$P$1905,_xlpm.n,S$1,_xlpm.date,$Q470,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470" s="3" t="str" cm="1">
        <f t="array" ref="T470">_xlfn.LET(_xlpm.r,$A$81:$P$1905,_xlpm.n,T$1,_xlpm.date,$Q470,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470" s="3" t="str" cm="1">
        <f t="array" ref="U470">_xlfn.LET(_xlpm.r,$A$81:$P$1905,_xlpm.n,U$1,_xlpm.date,$Q470,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470" s="3" t="str" cm="1">
        <f t="array" ref="V470">_xlfn.LET(_xlpm.r,$A$81:$P$1905,_xlpm.n,V$1,_xlpm.date,$Q470,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70" s="3" t="str" cm="1">
        <f t="array" ref="W470">_xlfn.LET(_xlpm.r,$A$81:$P$1905,_xlpm.n,W$1,_xlpm.date,$Q470,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70" s="3" t="str" cm="1">
        <f t="array" ref="X470">_xlfn.LET(_xlpm.r,$A$81:$P$1905,_xlpm.n,X$1,_xlpm.date,$Q470,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70" s="3" t="str" cm="1">
        <f t="array" ref="Y470">_xlfn.LET(_xlpm.r,$A$81:$P$1905,_xlpm.n,Y$1,_xlpm.date,$Q470,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70" s="3" t="str" cm="1">
        <f t="array" ref="Z470">_xlfn.LET(_xlpm.r,$A$81:$P$1905,_xlpm.n,Z$1,_xlpm.date,$Q470,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70" s="3" t="str" cm="1">
        <f t="array" ref="AA470">_xlfn.LET(_xlpm.r,$A$81:$P$1905,_xlpm.n,AA$1,_xlpm.date,$Q470,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70" s="4"/>
      <c r="AC470" s="4"/>
      <c r="AD470" s="4"/>
    </row>
    <row r="471" spans="1:30" x14ac:dyDescent="0.3">
      <c r="A471" s="2">
        <v>45771</v>
      </c>
      <c r="B471" t="s">
        <v>0</v>
      </c>
      <c r="C471" t="s">
        <v>1</v>
      </c>
      <c r="D471" t="s">
        <v>1</v>
      </c>
      <c r="E471" t="s">
        <v>0</v>
      </c>
      <c r="F471" t="s">
        <v>0</v>
      </c>
      <c r="G471" t="s">
        <v>0</v>
      </c>
      <c r="H471" t="s">
        <v>0</v>
      </c>
      <c r="I471" t="s">
        <v>1</v>
      </c>
      <c r="J471" t="s">
        <v>0</v>
      </c>
      <c r="Q471" s="5">
        <v>45771</v>
      </c>
      <c r="R471" s="3" cm="1">
        <f t="array" ref="R471">_xlfn.LET(_xlpm.r,$A$81:$P$1905,_xlpm.n,R$1,_xlpm.date,$Q471,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S471" s="3" cm="1">
        <f t="array" ref="S471">_xlfn.LET(_xlpm.r,$A$81:$P$1905,_xlpm.n,S$1,_xlpm.date,$Q471,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471" s="3" cm="1">
        <f t="array" ref="T471">_xlfn.LET(_xlpm.r,$A$81:$P$1905,_xlpm.n,T$1,_xlpm.date,$Q471,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471" s="3" cm="1">
        <f t="array" ref="U471">_xlfn.LET(_xlpm.r,$A$81:$P$1905,_xlpm.n,U$1,_xlpm.date,$Q471,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471" s="3" cm="1">
        <f t="array" ref="V471">_xlfn.LET(_xlpm.r,$A$81:$P$1905,_xlpm.n,V$1,_xlpm.date,$Q471,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471" s="3" t="str" cm="1">
        <f t="array" ref="W471">_xlfn.LET(_xlpm.r,$A$81:$P$1905,_xlpm.n,W$1,_xlpm.date,$Q471,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71" s="3" t="str" cm="1">
        <f t="array" ref="X471">_xlfn.LET(_xlpm.r,$A$81:$P$1905,_xlpm.n,X$1,_xlpm.date,$Q471,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71" s="3" t="str" cm="1">
        <f t="array" ref="Y471">_xlfn.LET(_xlpm.r,$A$81:$P$1905,_xlpm.n,Y$1,_xlpm.date,$Q471,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71" s="3" t="str" cm="1">
        <f t="array" ref="Z471">_xlfn.LET(_xlpm.r,$A$81:$P$1905,_xlpm.n,Z$1,_xlpm.date,$Q471,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71" s="3" t="str" cm="1">
        <f t="array" ref="AA471">_xlfn.LET(_xlpm.r,$A$81:$P$1905,_xlpm.n,AA$1,_xlpm.date,$Q471,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71" s="4"/>
      <c r="AC471" s="4"/>
      <c r="AD471" s="4"/>
    </row>
    <row r="472" spans="1:30" x14ac:dyDescent="0.3">
      <c r="A472" s="2">
        <v>45770</v>
      </c>
      <c r="B472" t="s">
        <v>1</v>
      </c>
      <c r="C472" t="s">
        <v>0</v>
      </c>
      <c r="D472" t="s">
        <v>1</v>
      </c>
      <c r="E472" t="s">
        <v>1</v>
      </c>
      <c r="F472" t="s">
        <v>1</v>
      </c>
      <c r="G472" t="s">
        <v>1</v>
      </c>
      <c r="H472" t="s">
        <v>1</v>
      </c>
      <c r="I472" t="s">
        <v>1</v>
      </c>
      <c r="J472" t="s">
        <v>1</v>
      </c>
      <c r="K472" t="s">
        <v>1</v>
      </c>
      <c r="Q472" s="5">
        <v>45770</v>
      </c>
      <c r="R472" s="3" cm="1">
        <f t="array" ref="R472">_xlfn.LET(_xlpm.r,$A$81:$P$1905,_xlpm.n,R$1,_xlpm.date,$Q472,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S472" s="3" t="str" cm="1">
        <f t="array" ref="S472">_xlfn.LET(_xlpm.r,$A$81:$P$1905,_xlpm.n,S$1,_xlpm.date,$Q472,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472" s="3" cm="1">
        <f t="array" ref="T472">_xlfn.LET(_xlpm.r,$A$81:$P$1905,_xlpm.n,T$1,_xlpm.date,$Q472,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472" s="3" cm="1">
        <f t="array" ref="U472">_xlfn.LET(_xlpm.r,$A$81:$P$1905,_xlpm.n,U$1,_xlpm.date,$Q472,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472" s="3" t="str" cm="1">
        <f t="array" ref="V472">_xlfn.LET(_xlpm.r,$A$81:$P$1905,_xlpm.n,V$1,_xlpm.date,$Q472,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72" s="3" t="str" cm="1">
        <f t="array" ref="W472">_xlfn.LET(_xlpm.r,$A$81:$P$1905,_xlpm.n,W$1,_xlpm.date,$Q472,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72" s="3" t="str" cm="1">
        <f t="array" ref="X472">_xlfn.LET(_xlpm.r,$A$81:$P$1905,_xlpm.n,X$1,_xlpm.date,$Q472,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72" s="3" t="str" cm="1">
        <f t="array" ref="Y472">_xlfn.LET(_xlpm.r,$A$81:$P$1905,_xlpm.n,Y$1,_xlpm.date,$Q472,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72" s="3" t="str" cm="1">
        <f t="array" ref="Z472">_xlfn.LET(_xlpm.r,$A$81:$P$1905,_xlpm.n,Z$1,_xlpm.date,$Q472,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72" s="3" t="str" cm="1">
        <f t="array" ref="AA472">_xlfn.LET(_xlpm.r,$A$81:$P$1905,_xlpm.n,AA$1,_xlpm.date,$Q472,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72" s="4"/>
      <c r="AC472" s="4"/>
      <c r="AD472" s="4"/>
    </row>
    <row r="473" spans="1:30" x14ac:dyDescent="0.3">
      <c r="A473" s="2">
        <v>45769</v>
      </c>
      <c r="B473" t="s">
        <v>1</v>
      </c>
      <c r="C473" t="s">
        <v>0</v>
      </c>
      <c r="D473" t="s">
        <v>0</v>
      </c>
      <c r="E473" t="s">
        <v>0</v>
      </c>
      <c r="F473" t="s">
        <v>0</v>
      </c>
      <c r="G473" t="s">
        <v>0</v>
      </c>
      <c r="H473" t="s">
        <v>0</v>
      </c>
      <c r="I473" t="s">
        <v>1</v>
      </c>
      <c r="J473" t="s">
        <v>1</v>
      </c>
      <c r="K473" t="s">
        <v>1</v>
      </c>
      <c r="Q473" s="5">
        <v>45769</v>
      </c>
      <c r="R473" s="3" cm="1">
        <f t="array" ref="R473">_xlfn.LET(_xlpm.r,$A$81:$P$1905,_xlpm.n,R$1,_xlpm.date,$Q473,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S473" s="3" cm="1">
        <f t="array" ref="S473">_xlfn.LET(_xlpm.r,$A$81:$P$1905,_xlpm.n,S$1,_xlpm.date,$Q473,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473" s="3" cm="1">
        <f t="array" ref="T473">_xlfn.LET(_xlpm.r,$A$81:$P$1905,_xlpm.n,T$1,_xlpm.date,$Q473,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473" s="3" t="str" cm="1">
        <f t="array" ref="U473">_xlfn.LET(_xlpm.r,$A$81:$P$1905,_xlpm.n,U$1,_xlpm.date,$Q473,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473" s="3" t="str" cm="1">
        <f t="array" ref="V473">_xlfn.LET(_xlpm.r,$A$81:$P$1905,_xlpm.n,V$1,_xlpm.date,$Q473,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73" s="3" t="str" cm="1">
        <f t="array" ref="W473">_xlfn.LET(_xlpm.r,$A$81:$P$1905,_xlpm.n,W$1,_xlpm.date,$Q473,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73" s="3" t="str" cm="1">
        <f t="array" ref="X473">_xlfn.LET(_xlpm.r,$A$81:$P$1905,_xlpm.n,X$1,_xlpm.date,$Q473,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73" s="3" t="str" cm="1">
        <f t="array" ref="Y473">_xlfn.LET(_xlpm.r,$A$81:$P$1905,_xlpm.n,Y$1,_xlpm.date,$Q473,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73" s="3" t="str" cm="1">
        <f t="array" ref="Z473">_xlfn.LET(_xlpm.r,$A$81:$P$1905,_xlpm.n,Z$1,_xlpm.date,$Q473,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73" s="3" t="str" cm="1">
        <f t="array" ref="AA473">_xlfn.LET(_xlpm.r,$A$81:$P$1905,_xlpm.n,AA$1,_xlpm.date,$Q473,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73" s="4"/>
      <c r="AC473" s="4"/>
      <c r="AD473" s="4"/>
    </row>
    <row r="474" spans="1:30" x14ac:dyDescent="0.3">
      <c r="A474" s="2">
        <v>45768</v>
      </c>
      <c r="B474" t="s">
        <v>1</v>
      </c>
      <c r="C474" t="s">
        <v>0</v>
      </c>
      <c r="D474" t="s">
        <v>0</v>
      </c>
      <c r="E474" t="s">
        <v>1</v>
      </c>
      <c r="F474" t="s">
        <v>1</v>
      </c>
      <c r="G474" t="s">
        <v>1</v>
      </c>
      <c r="H474" t="s">
        <v>1</v>
      </c>
      <c r="I474" t="s">
        <v>1</v>
      </c>
      <c r="J474" t="s">
        <v>0</v>
      </c>
      <c r="Q474" s="5">
        <v>45768</v>
      </c>
      <c r="R474" s="3" t="str" cm="1">
        <f t="array" ref="R474">_xlfn.LET(_xlpm.r,$A$81:$P$1905,_xlpm.n,R$1,_xlpm.date,$Q474,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474" s="3" cm="1">
        <f t="array" ref="S474">_xlfn.LET(_xlpm.r,$A$81:$P$1905,_xlpm.n,S$1,_xlpm.date,$Q474,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474" s="3" cm="1">
        <f t="array" ref="T474">_xlfn.LET(_xlpm.r,$A$81:$P$1905,_xlpm.n,T$1,_xlpm.date,$Q474,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474" s="3" cm="1">
        <f t="array" ref="U474">_xlfn.LET(_xlpm.r,$A$81:$P$1905,_xlpm.n,U$1,_xlpm.date,$Q474,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474" s="3" t="str" cm="1">
        <f t="array" ref="V474">_xlfn.LET(_xlpm.r,$A$81:$P$1905,_xlpm.n,V$1,_xlpm.date,$Q474,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74" s="3" t="str" cm="1">
        <f t="array" ref="W474">_xlfn.LET(_xlpm.r,$A$81:$P$1905,_xlpm.n,W$1,_xlpm.date,$Q474,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74" s="3" t="str" cm="1">
        <f t="array" ref="X474">_xlfn.LET(_xlpm.r,$A$81:$P$1905,_xlpm.n,X$1,_xlpm.date,$Q474,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74" s="3" t="str" cm="1">
        <f t="array" ref="Y474">_xlfn.LET(_xlpm.r,$A$81:$P$1905,_xlpm.n,Y$1,_xlpm.date,$Q474,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74" s="3" t="str" cm="1">
        <f t="array" ref="Z474">_xlfn.LET(_xlpm.r,$A$81:$P$1905,_xlpm.n,Z$1,_xlpm.date,$Q474,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74" s="3" t="str" cm="1">
        <f t="array" ref="AA474">_xlfn.LET(_xlpm.r,$A$81:$P$1905,_xlpm.n,AA$1,_xlpm.date,$Q474,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74" s="4"/>
      <c r="AC474" s="4"/>
      <c r="AD474" s="4"/>
    </row>
    <row r="475" spans="1:30" x14ac:dyDescent="0.3">
      <c r="A475" s="2">
        <v>45767</v>
      </c>
      <c r="B475" t="s">
        <v>1</v>
      </c>
      <c r="C475" t="s">
        <v>0</v>
      </c>
      <c r="D475" t="s">
        <v>1</v>
      </c>
      <c r="E475" t="s">
        <v>0</v>
      </c>
      <c r="F475" t="s">
        <v>0</v>
      </c>
      <c r="G475" t="s">
        <v>0</v>
      </c>
      <c r="H475" t="s">
        <v>0</v>
      </c>
      <c r="I475" t="s">
        <v>0</v>
      </c>
      <c r="J475" t="s">
        <v>1</v>
      </c>
      <c r="Q475" s="5">
        <v>45767</v>
      </c>
      <c r="R475" s="3" cm="1">
        <f t="array" ref="R475">_xlfn.LET(_xlpm.r,$A$81:$P$1905,_xlpm.n,R$1,_xlpm.date,$Q475,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475" s="3" cm="1">
        <f t="array" ref="S475">_xlfn.LET(_xlpm.r,$A$81:$P$1905,_xlpm.n,S$1,_xlpm.date,$Q475,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475" s="3" t="str" cm="1">
        <f t="array" ref="T475">_xlfn.LET(_xlpm.r,$A$81:$P$1905,_xlpm.n,T$1,_xlpm.date,$Q475,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475" s="3" t="str" cm="1">
        <f t="array" ref="U475">_xlfn.LET(_xlpm.r,$A$81:$P$1905,_xlpm.n,U$1,_xlpm.date,$Q475,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475" s="3" t="str" cm="1">
        <f t="array" ref="V475">_xlfn.LET(_xlpm.r,$A$81:$P$1905,_xlpm.n,V$1,_xlpm.date,$Q475,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75" s="3" t="str" cm="1">
        <f t="array" ref="W475">_xlfn.LET(_xlpm.r,$A$81:$P$1905,_xlpm.n,W$1,_xlpm.date,$Q475,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75" s="3" t="str" cm="1">
        <f t="array" ref="X475">_xlfn.LET(_xlpm.r,$A$81:$P$1905,_xlpm.n,X$1,_xlpm.date,$Q475,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75" s="3" t="str" cm="1">
        <f t="array" ref="Y475">_xlfn.LET(_xlpm.r,$A$81:$P$1905,_xlpm.n,Y$1,_xlpm.date,$Q475,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75" s="3" t="str" cm="1">
        <f t="array" ref="Z475">_xlfn.LET(_xlpm.r,$A$81:$P$1905,_xlpm.n,Z$1,_xlpm.date,$Q475,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75" s="3" t="str" cm="1">
        <f t="array" ref="AA475">_xlfn.LET(_xlpm.r,$A$81:$P$1905,_xlpm.n,AA$1,_xlpm.date,$Q475,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75" s="4"/>
      <c r="AC475" s="4"/>
      <c r="AD475" s="4"/>
    </row>
    <row r="476" spans="1:30" x14ac:dyDescent="0.3">
      <c r="A476" s="2">
        <v>45766</v>
      </c>
      <c r="B476" t="s">
        <v>1</v>
      </c>
      <c r="C476" t="s">
        <v>1</v>
      </c>
      <c r="D476" t="s">
        <v>0</v>
      </c>
      <c r="E476" t="s">
        <v>0</v>
      </c>
      <c r="F476" t="s">
        <v>0</v>
      </c>
      <c r="G476" t="s">
        <v>0</v>
      </c>
      <c r="H476" t="s">
        <v>0</v>
      </c>
      <c r="I476" t="s">
        <v>0</v>
      </c>
      <c r="J476" t="s">
        <v>1</v>
      </c>
      <c r="Q476" s="5">
        <v>45766</v>
      </c>
      <c r="R476" s="3" cm="1">
        <f t="array" ref="R476">_xlfn.LET(_xlpm.r,$A$81:$P$1905,_xlpm.n,R$1,_xlpm.date,$Q476,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476" s="3" cm="1">
        <f t="array" ref="S476">_xlfn.LET(_xlpm.r,$A$81:$P$1905,_xlpm.n,S$1,_xlpm.date,$Q476,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476" s="3" cm="1">
        <f t="array" ref="T476">_xlfn.LET(_xlpm.r,$A$81:$P$1905,_xlpm.n,T$1,_xlpm.date,$Q476,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476" s="3" t="str" cm="1">
        <f t="array" ref="U476">_xlfn.LET(_xlpm.r,$A$81:$P$1905,_xlpm.n,U$1,_xlpm.date,$Q476,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476" s="3" cm="1">
        <f t="array" ref="V476">_xlfn.LET(_xlpm.r,$A$81:$P$1905,_xlpm.n,V$1,_xlpm.date,$Q476,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476" s="3" t="str" cm="1">
        <f t="array" ref="W476">_xlfn.LET(_xlpm.r,$A$81:$P$1905,_xlpm.n,W$1,_xlpm.date,$Q476,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76" s="3" t="str" cm="1">
        <f t="array" ref="X476">_xlfn.LET(_xlpm.r,$A$81:$P$1905,_xlpm.n,X$1,_xlpm.date,$Q476,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76" s="3" t="str" cm="1">
        <f t="array" ref="Y476">_xlfn.LET(_xlpm.r,$A$81:$P$1905,_xlpm.n,Y$1,_xlpm.date,$Q476,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76" s="3" t="str" cm="1">
        <f t="array" ref="Z476">_xlfn.LET(_xlpm.r,$A$81:$P$1905,_xlpm.n,Z$1,_xlpm.date,$Q476,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76" s="3" t="str" cm="1">
        <f t="array" ref="AA476">_xlfn.LET(_xlpm.r,$A$81:$P$1905,_xlpm.n,AA$1,_xlpm.date,$Q476,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76" s="4"/>
      <c r="AC476" s="4"/>
      <c r="AD476" s="4"/>
    </row>
    <row r="477" spans="1:30" x14ac:dyDescent="0.3">
      <c r="A477" s="2">
        <v>45765</v>
      </c>
      <c r="B477" t="s">
        <v>0</v>
      </c>
      <c r="C477" t="s">
        <v>1</v>
      </c>
      <c r="D477" t="s">
        <v>1</v>
      </c>
      <c r="E477" t="s">
        <v>1</v>
      </c>
      <c r="F477" t="s">
        <v>0</v>
      </c>
      <c r="G477" t="s">
        <v>1</v>
      </c>
      <c r="H477" t="s">
        <v>1</v>
      </c>
      <c r="I477" t="s">
        <v>1</v>
      </c>
      <c r="J477" t="s">
        <v>1</v>
      </c>
      <c r="K477" t="s">
        <v>1</v>
      </c>
      <c r="Q477" s="5">
        <v>45765</v>
      </c>
      <c r="R477" s="3" cm="1">
        <f t="array" ref="R477">_xlfn.LET(_xlpm.r,$A$81:$P$1905,_xlpm.n,R$1,_xlpm.date,$Q477,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477" s="3" cm="1">
        <f t="array" ref="S477">_xlfn.LET(_xlpm.r,$A$81:$P$1905,_xlpm.n,S$1,_xlpm.date,$Q477,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477" s="3" cm="1">
        <f t="array" ref="T477">_xlfn.LET(_xlpm.r,$A$81:$P$1905,_xlpm.n,T$1,_xlpm.date,$Q477,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477" s="3" cm="1">
        <f t="array" ref="U477">_xlfn.LET(_xlpm.r,$A$81:$P$1905,_xlpm.n,U$1,_xlpm.date,$Q477,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477" s="3" t="str" cm="1">
        <f t="array" ref="V477">_xlfn.LET(_xlpm.r,$A$81:$P$1905,_xlpm.n,V$1,_xlpm.date,$Q477,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77" s="3" t="str" cm="1">
        <f t="array" ref="W477">_xlfn.LET(_xlpm.r,$A$81:$P$1905,_xlpm.n,W$1,_xlpm.date,$Q477,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77" s="3" t="str" cm="1">
        <f t="array" ref="X477">_xlfn.LET(_xlpm.r,$A$81:$P$1905,_xlpm.n,X$1,_xlpm.date,$Q477,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77" s="3" t="str" cm="1">
        <f t="array" ref="Y477">_xlfn.LET(_xlpm.r,$A$81:$P$1905,_xlpm.n,Y$1,_xlpm.date,$Q477,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77" s="3" t="str" cm="1">
        <f t="array" ref="Z477">_xlfn.LET(_xlpm.r,$A$81:$P$1905,_xlpm.n,Z$1,_xlpm.date,$Q477,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77" s="3" t="str" cm="1">
        <f t="array" ref="AA477">_xlfn.LET(_xlpm.r,$A$81:$P$1905,_xlpm.n,AA$1,_xlpm.date,$Q477,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77" s="4"/>
      <c r="AC477" s="4"/>
      <c r="AD477" s="4"/>
    </row>
    <row r="478" spans="1:30" x14ac:dyDescent="0.3">
      <c r="A478" s="2">
        <v>45764</v>
      </c>
      <c r="B478" t="s">
        <v>1</v>
      </c>
      <c r="C478" t="s">
        <v>1</v>
      </c>
      <c r="D478" t="s">
        <v>1</v>
      </c>
      <c r="E478" t="s">
        <v>0</v>
      </c>
      <c r="F478" t="s">
        <v>0</v>
      </c>
      <c r="G478" t="s">
        <v>1</v>
      </c>
      <c r="H478" t="s">
        <v>0</v>
      </c>
      <c r="I478" t="s">
        <v>0</v>
      </c>
      <c r="J478" t="s">
        <v>0</v>
      </c>
      <c r="Q478" s="5">
        <v>45764</v>
      </c>
      <c r="R478" s="3" cm="1">
        <f t="array" ref="R478">_xlfn.LET(_xlpm.r,$A$81:$P$1905,_xlpm.n,R$1,_xlpm.date,$Q478,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S478" s="3" cm="1">
        <f t="array" ref="S478">_xlfn.LET(_xlpm.r,$A$81:$P$1905,_xlpm.n,S$1,_xlpm.date,$Q478,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478" s="3" cm="1">
        <f t="array" ref="T478">_xlfn.LET(_xlpm.r,$A$81:$P$1905,_xlpm.n,T$1,_xlpm.date,$Q478,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478" s="3" cm="1">
        <f t="array" ref="U478">_xlfn.LET(_xlpm.r,$A$81:$P$1905,_xlpm.n,U$1,_xlpm.date,$Q478,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478" s="3" t="str" cm="1">
        <f t="array" ref="V478">_xlfn.LET(_xlpm.r,$A$81:$P$1905,_xlpm.n,V$1,_xlpm.date,$Q478,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78" s="3" t="str" cm="1">
        <f t="array" ref="W478">_xlfn.LET(_xlpm.r,$A$81:$P$1905,_xlpm.n,W$1,_xlpm.date,$Q478,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78" s="3" t="str" cm="1">
        <f t="array" ref="X478">_xlfn.LET(_xlpm.r,$A$81:$P$1905,_xlpm.n,X$1,_xlpm.date,$Q478,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78" s="3" t="str" cm="1">
        <f t="array" ref="Y478">_xlfn.LET(_xlpm.r,$A$81:$P$1905,_xlpm.n,Y$1,_xlpm.date,$Q478,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78" s="3" t="str" cm="1">
        <f t="array" ref="Z478">_xlfn.LET(_xlpm.r,$A$81:$P$1905,_xlpm.n,Z$1,_xlpm.date,$Q478,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78" s="3" t="str" cm="1">
        <f t="array" ref="AA478">_xlfn.LET(_xlpm.r,$A$81:$P$1905,_xlpm.n,AA$1,_xlpm.date,$Q478,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78" s="4"/>
      <c r="AC478" s="4"/>
      <c r="AD478" s="4"/>
    </row>
    <row r="479" spans="1:30" x14ac:dyDescent="0.3">
      <c r="A479" s="2">
        <v>45763</v>
      </c>
      <c r="B479" t="s">
        <v>1</v>
      </c>
      <c r="C479" t="s">
        <v>0</v>
      </c>
      <c r="D479" t="s">
        <v>1</v>
      </c>
      <c r="E479" t="s">
        <v>1</v>
      </c>
      <c r="F479" t="s">
        <v>1</v>
      </c>
      <c r="G479" t="s">
        <v>1</v>
      </c>
      <c r="H479" t="s">
        <v>1</v>
      </c>
      <c r="I479" t="s">
        <v>0</v>
      </c>
      <c r="J479" t="s">
        <v>1</v>
      </c>
      <c r="K479" t="s">
        <v>1</v>
      </c>
      <c r="L479" t="s">
        <v>1</v>
      </c>
      <c r="M479" t="s">
        <v>1</v>
      </c>
      <c r="Q479" s="5">
        <v>45763</v>
      </c>
      <c r="R479" s="3" cm="1">
        <f t="array" ref="R479">_xlfn.LET(_xlpm.r,$A$81:$P$1905,_xlpm.n,R$1,_xlpm.date,$Q479,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479" s="3" t="str" cm="1">
        <f t="array" ref="S479">_xlfn.LET(_xlpm.r,$A$81:$P$1905,_xlpm.n,S$1,_xlpm.date,$Q479,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479" s="3" cm="1">
        <f t="array" ref="T479">_xlfn.LET(_xlpm.r,$A$81:$P$1905,_xlpm.n,T$1,_xlpm.date,$Q479,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479" s="3" t="str" cm="1">
        <f t="array" ref="U479">_xlfn.LET(_xlpm.r,$A$81:$P$1905,_xlpm.n,U$1,_xlpm.date,$Q479,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479" s="3" t="str" cm="1">
        <f t="array" ref="V479">_xlfn.LET(_xlpm.r,$A$81:$P$1905,_xlpm.n,V$1,_xlpm.date,$Q479,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79" s="3" t="str" cm="1">
        <f t="array" ref="W479">_xlfn.LET(_xlpm.r,$A$81:$P$1905,_xlpm.n,W$1,_xlpm.date,$Q479,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79" s="3" t="str" cm="1">
        <f t="array" ref="X479">_xlfn.LET(_xlpm.r,$A$81:$P$1905,_xlpm.n,X$1,_xlpm.date,$Q479,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79" s="3" t="str" cm="1">
        <f t="array" ref="Y479">_xlfn.LET(_xlpm.r,$A$81:$P$1905,_xlpm.n,Y$1,_xlpm.date,$Q479,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79" s="3" t="str" cm="1">
        <f t="array" ref="Z479">_xlfn.LET(_xlpm.r,$A$81:$P$1905,_xlpm.n,Z$1,_xlpm.date,$Q479,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79" s="3" t="str" cm="1">
        <f t="array" ref="AA479">_xlfn.LET(_xlpm.r,$A$81:$P$1905,_xlpm.n,AA$1,_xlpm.date,$Q479,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79" s="4"/>
      <c r="AC479" s="4"/>
      <c r="AD479" s="4"/>
    </row>
    <row r="480" spans="1:30" x14ac:dyDescent="0.3">
      <c r="A480" s="2">
        <v>45762</v>
      </c>
      <c r="B480" t="s">
        <v>1</v>
      </c>
      <c r="C480" t="s">
        <v>1</v>
      </c>
      <c r="D480" t="s">
        <v>1</v>
      </c>
      <c r="E480" t="s">
        <v>0</v>
      </c>
      <c r="F480" t="s">
        <v>0</v>
      </c>
      <c r="G480" t="s">
        <v>0</v>
      </c>
      <c r="H480" t="s">
        <v>1</v>
      </c>
      <c r="I480" t="s">
        <v>1</v>
      </c>
      <c r="J480" t="s">
        <v>0</v>
      </c>
      <c r="K480" t="s">
        <v>0</v>
      </c>
      <c r="L480" t="s">
        <v>0</v>
      </c>
      <c r="Q480" s="5">
        <v>45762</v>
      </c>
      <c r="R480" s="3" cm="1">
        <f t="array" ref="R480">_xlfn.LET(_xlpm.r,$A$81:$P$1905,_xlpm.n,R$1,_xlpm.date,$Q480,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480" s="3" cm="1">
        <f t="array" ref="S480">_xlfn.LET(_xlpm.r,$A$81:$P$1905,_xlpm.n,S$1,_xlpm.date,$Q480,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480" s="3" t="str" cm="1">
        <f t="array" ref="T480">_xlfn.LET(_xlpm.r,$A$81:$P$1905,_xlpm.n,T$1,_xlpm.date,$Q480,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480" s="3" t="str" cm="1">
        <f t="array" ref="U480">_xlfn.LET(_xlpm.r,$A$81:$P$1905,_xlpm.n,U$1,_xlpm.date,$Q480,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480" s="3" t="str" cm="1">
        <f t="array" ref="V480">_xlfn.LET(_xlpm.r,$A$81:$P$1905,_xlpm.n,V$1,_xlpm.date,$Q480,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80" s="3" t="str" cm="1">
        <f t="array" ref="W480">_xlfn.LET(_xlpm.r,$A$81:$P$1905,_xlpm.n,W$1,_xlpm.date,$Q480,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80" s="3" t="str" cm="1">
        <f t="array" ref="X480">_xlfn.LET(_xlpm.r,$A$81:$P$1905,_xlpm.n,X$1,_xlpm.date,$Q480,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80" s="3" t="str" cm="1">
        <f t="array" ref="Y480">_xlfn.LET(_xlpm.r,$A$81:$P$1905,_xlpm.n,Y$1,_xlpm.date,$Q480,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80" s="3" t="str" cm="1">
        <f t="array" ref="Z480">_xlfn.LET(_xlpm.r,$A$81:$P$1905,_xlpm.n,Z$1,_xlpm.date,$Q480,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80" s="3" t="str" cm="1">
        <f t="array" ref="AA480">_xlfn.LET(_xlpm.r,$A$81:$P$1905,_xlpm.n,AA$1,_xlpm.date,$Q480,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80" s="4"/>
      <c r="AC480" s="4"/>
      <c r="AD480" s="4"/>
    </row>
    <row r="481" spans="1:30" x14ac:dyDescent="0.3">
      <c r="A481" s="2">
        <v>45761</v>
      </c>
      <c r="B481" t="s">
        <v>0</v>
      </c>
      <c r="C481" t="s">
        <v>1</v>
      </c>
      <c r="D481" t="s">
        <v>1</v>
      </c>
      <c r="E481" t="s">
        <v>0</v>
      </c>
      <c r="F481" t="s">
        <v>0</v>
      </c>
      <c r="G481" t="s">
        <v>1</v>
      </c>
      <c r="H481" t="s">
        <v>1</v>
      </c>
      <c r="I481" t="s">
        <v>1</v>
      </c>
      <c r="J481" t="s">
        <v>1</v>
      </c>
      <c r="K481" t="s">
        <v>1</v>
      </c>
      <c r="L481" t="s">
        <v>1</v>
      </c>
      <c r="Q481" s="5">
        <v>45761</v>
      </c>
      <c r="R481" s="3" cm="1">
        <f t="array" ref="R481">_xlfn.LET(_xlpm.r,$A$81:$P$1905,_xlpm.n,R$1,_xlpm.date,$Q481,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-8</v>
      </c>
      <c r="S481" s="3" cm="1">
        <f t="array" ref="S481">_xlfn.LET(_xlpm.r,$A$81:$P$1905,_xlpm.n,S$1,_xlpm.date,$Q481,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481" s="3" t="str" cm="1">
        <f t="array" ref="T481">_xlfn.LET(_xlpm.r,$A$81:$P$1905,_xlpm.n,T$1,_xlpm.date,$Q481,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481" s="3" t="str" cm="1">
        <f t="array" ref="U481">_xlfn.LET(_xlpm.r,$A$81:$P$1905,_xlpm.n,U$1,_xlpm.date,$Q481,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481" s="3" t="str" cm="1">
        <f t="array" ref="V481">_xlfn.LET(_xlpm.r,$A$81:$P$1905,_xlpm.n,V$1,_xlpm.date,$Q481,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81" s="3" t="str" cm="1">
        <f t="array" ref="W481">_xlfn.LET(_xlpm.r,$A$81:$P$1905,_xlpm.n,W$1,_xlpm.date,$Q481,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81" s="3" t="str" cm="1">
        <f t="array" ref="X481">_xlfn.LET(_xlpm.r,$A$81:$P$1905,_xlpm.n,X$1,_xlpm.date,$Q481,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81" s="3" t="str" cm="1">
        <f t="array" ref="Y481">_xlfn.LET(_xlpm.r,$A$81:$P$1905,_xlpm.n,Y$1,_xlpm.date,$Q481,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81" s="3" t="str" cm="1">
        <f t="array" ref="Z481">_xlfn.LET(_xlpm.r,$A$81:$P$1905,_xlpm.n,Z$1,_xlpm.date,$Q481,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81" s="3" t="str" cm="1">
        <f t="array" ref="AA481">_xlfn.LET(_xlpm.r,$A$81:$P$1905,_xlpm.n,AA$1,_xlpm.date,$Q481,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81" s="4"/>
      <c r="AC481" s="4"/>
      <c r="AD481" s="4"/>
    </row>
    <row r="482" spans="1:30" x14ac:dyDescent="0.3">
      <c r="A482" s="2">
        <v>45760</v>
      </c>
      <c r="B482" t="s">
        <v>0</v>
      </c>
      <c r="C482" t="s">
        <v>0</v>
      </c>
      <c r="D482" t="s">
        <v>0</v>
      </c>
      <c r="E482" t="s">
        <v>0</v>
      </c>
      <c r="F482" t="s">
        <v>1</v>
      </c>
      <c r="G482" t="s">
        <v>1</v>
      </c>
      <c r="H482" t="s">
        <v>1</v>
      </c>
      <c r="I482" t="s">
        <v>1</v>
      </c>
      <c r="J482" t="s">
        <v>1</v>
      </c>
      <c r="K482" t="s">
        <v>1</v>
      </c>
      <c r="L482" t="s">
        <v>1</v>
      </c>
      <c r="M482" t="s">
        <v>1</v>
      </c>
      <c r="Q482" s="5">
        <v>45760</v>
      </c>
      <c r="R482" s="3" cm="1">
        <f t="array" ref="R482">_xlfn.LET(_xlpm.r,$A$81:$P$1905,_xlpm.n,R$1,_xlpm.date,$Q482,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482" s="3" cm="1">
        <f t="array" ref="S482">_xlfn.LET(_xlpm.r,$A$81:$P$1905,_xlpm.n,S$1,_xlpm.date,$Q482,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T482" s="3" cm="1">
        <f t="array" ref="T482">_xlfn.LET(_xlpm.r,$A$81:$P$1905,_xlpm.n,T$1,_xlpm.date,$Q482,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U482" s="3" t="str" cm="1">
        <f t="array" ref="U482">_xlfn.LET(_xlpm.r,$A$81:$P$1905,_xlpm.n,U$1,_xlpm.date,$Q482,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482" s="3" t="str" cm="1">
        <f t="array" ref="V482">_xlfn.LET(_xlpm.r,$A$81:$P$1905,_xlpm.n,V$1,_xlpm.date,$Q482,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82" s="3" t="str" cm="1">
        <f t="array" ref="W482">_xlfn.LET(_xlpm.r,$A$81:$P$1905,_xlpm.n,W$1,_xlpm.date,$Q482,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82" s="3" t="str" cm="1">
        <f t="array" ref="X482">_xlfn.LET(_xlpm.r,$A$81:$P$1905,_xlpm.n,X$1,_xlpm.date,$Q482,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82" s="3" t="str" cm="1">
        <f t="array" ref="Y482">_xlfn.LET(_xlpm.r,$A$81:$P$1905,_xlpm.n,Y$1,_xlpm.date,$Q482,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82" s="3" t="str" cm="1">
        <f t="array" ref="Z482">_xlfn.LET(_xlpm.r,$A$81:$P$1905,_xlpm.n,Z$1,_xlpm.date,$Q482,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82" s="3" t="str" cm="1">
        <f t="array" ref="AA482">_xlfn.LET(_xlpm.r,$A$81:$P$1905,_xlpm.n,AA$1,_xlpm.date,$Q482,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82" s="4"/>
      <c r="AC482" s="4"/>
      <c r="AD482" s="4"/>
    </row>
    <row r="483" spans="1:30" x14ac:dyDescent="0.3">
      <c r="A483" s="2">
        <v>45759</v>
      </c>
      <c r="B483" t="s">
        <v>1</v>
      </c>
      <c r="C483" t="s">
        <v>0</v>
      </c>
      <c r="D483" t="s">
        <v>0</v>
      </c>
      <c r="E483" t="s">
        <v>1</v>
      </c>
      <c r="F483" t="s">
        <v>0</v>
      </c>
      <c r="G483" t="s">
        <v>0</v>
      </c>
      <c r="H483" t="s">
        <v>0</v>
      </c>
      <c r="I483" t="s">
        <v>0</v>
      </c>
      <c r="J483" t="s">
        <v>0</v>
      </c>
      <c r="K483" t="s">
        <v>0</v>
      </c>
      <c r="L483" t="s">
        <v>0</v>
      </c>
      <c r="Q483" s="5">
        <v>45759</v>
      </c>
      <c r="R483" s="3" cm="1">
        <f t="array" ref="R483">_xlfn.LET(_xlpm.r,$A$81:$P$1905,_xlpm.n,R$1,_xlpm.date,$Q483,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483" s="3" cm="1">
        <f t="array" ref="S483">_xlfn.LET(_xlpm.r,$A$81:$P$1905,_xlpm.n,S$1,_xlpm.date,$Q483,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483" s="3" t="str" cm="1">
        <f t="array" ref="T483">_xlfn.LET(_xlpm.r,$A$81:$P$1905,_xlpm.n,T$1,_xlpm.date,$Q483,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483" s="3" cm="1">
        <f t="array" ref="U483">_xlfn.LET(_xlpm.r,$A$81:$P$1905,_xlpm.n,U$1,_xlpm.date,$Q483,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483" s="3" t="str" cm="1">
        <f t="array" ref="V483">_xlfn.LET(_xlpm.r,$A$81:$P$1905,_xlpm.n,V$1,_xlpm.date,$Q483,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83" s="3" t="str" cm="1">
        <f t="array" ref="W483">_xlfn.LET(_xlpm.r,$A$81:$P$1905,_xlpm.n,W$1,_xlpm.date,$Q483,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83" s="3" t="str" cm="1">
        <f t="array" ref="X483">_xlfn.LET(_xlpm.r,$A$81:$P$1905,_xlpm.n,X$1,_xlpm.date,$Q483,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83" s="3" t="str" cm="1">
        <f t="array" ref="Y483">_xlfn.LET(_xlpm.r,$A$81:$P$1905,_xlpm.n,Y$1,_xlpm.date,$Q483,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83" s="3" t="str" cm="1">
        <f t="array" ref="Z483">_xlfn.LET(_xlpm.r,$A$81:$P$1905,_xlpm.n,Z$1,_xlpm.date,$Q483,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83" s="3" t="str" cm="1">
        <f t="array" ref="AA483">_xlfn.LET(_xlpm.r,$A$81:$P$1905,_xlpm.n,AA$1,_xlpm.date,$Q483,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83" s="4"/>
      <c r="AC483" s="4"/>
      <c r="AD483" s="4"/>
    </row>
    <row r="484" spans="1:30" x14ac:dyDescent="0.3">
      <c r="A484" s="2">
        <v>45758</v>
      </c>
      <c r="B484" t="s">
        <v>1</v>
      </c>
      <c r="C484" t="s">
        <v>1</v>
      </c>
      <c r="D484" t="s">
        <v>1</v>
      </c>
      <c r="E484" t="s">
        <v>0</v>
      </c>
      <c r="F484" t="s">
        <v>0</v>
      </c>
      <c r="G484" t="s">
        <v>0</v>
      </c>
      <c r="H484" t="s">
        <v>0</v>
      </c>
      <c r="I484" t="s">
        <v>0</v>
      </c>
      <c r="J484" t="s">
        <v>0</v>
      </c>
      <c r="K484" t="s">
        <v>0</v>
      </c>
      <c r="Q484" s="5">
        <v>45758</v>
      </c>
      <c r="R484" s="3" t="str" cm="1">
        <f t="array" ref="R484">_xlfn.LET(_xlpm.r,$A$81:$P$1905,_xlpm.n,R$1,_xlpm.date,$Q484,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484" s="3" cm="1">
        <f t="array" ref="S484">_xlfn.LET(_xlpm.r,$A$81:$P$1905,_xlpm.n,S$1,_xlpm.date,$Q484,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484" s="3" cm="1">
        <f t="array" ref="T484">_xlfn.LET(_xlpm.r,$A$81:$P$1905,_xlpm.n,T$1,_xlpm.date,$Q484,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484" s="3" cm="1">
        <f t="array" ref="U484">_xlfn.LET(_xlpm.r,$A$81:$P$1905,_xlpm.n,U$1,_xlpm.date,$Q484,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484" s="3" t="str" cm="1">
        <f t="array" ref="V484">_xlfn.LET(_xlpm.r,$A$81:$P$1905,_xlpm.n,V$1,_xlpm.date,$Q484,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84" s="3" t="str" cm="1">
        <f t="array" ref="W484">_xlfn.LET(_xlpm.r,$A$81:$P$1905,_xlpm.n,W$1,_xlpm.date,$Q484,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84" s="3" t="str" cm="1">
        <f t="array" ref="X484">_xlfn.LET(_xlpm.r,$A$81:$P$1905,_xlpm.n,X$1,_xlpm.date,$Q484,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84" s="3" t="str" cm="1">
        <f t="array" ref="Y484">_xlfn.LET(_xlpm.r,$A$81:$P$1905,_xlpm.n,Y$1,_xlpm.date,$Q484,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84" s="3" t="str" cm="1">
        <f t="array" ref="Z484">_xlfn.LET(_xlpm.r,$A$81:$P$1905,_xlpm.n,Z$1,_xlpm.date,$Q484,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84" s="3" t="str" cm="1">
        <f t="array" ref="AA484">_xlfn.LET(_xlpm.r,$A$81:$P$1905,_xlpm.n,AA$1,_xlpm.date,$Q484,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84" s="4"/>
      <c r="AC484" s="4"/>
      <c r="AD484" s="4"/>
    </row>
    <row r="485" spans="1:30" x14ac:dyDescent="0.3">
      <c r="A485" s="2">
        <v>45757</v>
      </c>
      <c r="B485" t="s">
        <v>0</v>
      </c>
      <c r="C485" t="s">
        <v>1</v>
      </c>
      <c r="D485" t="s">
        <v>1</v>
      </c>
      <c r="E485" t="s">
        <v>1</v>
      </c>
      <c r="F485" t="s">
        <v>0</v>
      </c>
      <c r="G485" t="s">
        <v>0</v>
      </c>
      <c r="H485" t="s">
        <v>0</v>
      </c>
      <c r="I485" t="s">
        <v>1</v>
      </c>
      <c r="J485" t="s">
        <v>1</v>
      </c>
      <c r="K485" t="s">
        <v>1</v>
      </c>
      <c r="L485" t="s">
        <v>1</v>
      </c>
      <c r="M485" t="s">
        <v>1</v>
      </c>
      <c r="N485" t="s">
        <v>1</v>
      </c>
      <c r="Q485" s="5">
        <v>45757</v>
      </c>
      <c r="R485" s="3" cm="1">
        <f t="array" ref="R485">_xlfn.LET(_xlpm.r,$A$81:$P$1905,_xlpm.n,R$1,_xlpm.date,$Q485,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5</v>
      </c>
      <c r="S485" s="3" cm="1">
        <f t="array" ref="S485">_xlfn.LET(_xlpm.r,$A$81:$P$1905,_xlpm.n,S$1,_xlpm.date,$Q485,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485" s="3" cm="1">
        <f t="array" ref="T485">_xlfn.LET(_xlpm.r,$A$81:$P$1905,_xlpm.n,T$1,_xlpm.date,$Q485,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485" s="3" t="str" cm="1">
        <f t="array" ref="U485">_xlfn.LET(_xlpm.r,$A$81:$P$1905,_xlpm.n,U$1,_xlpm.date,$Q485,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485" s="3" t="str" cm="1">
        <f t="array" ref="V485">_xlfn.LET(_xlpm.r,$A$81:$P$1905,_xlpm.n,V$1,_xlpm.date,$Q485,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85" s="3" cm="1">
        <f t="array" ref="W485">_xlfn.LET(_xlpm.r,$A$81:$P$1905,_xlpm.n,W$1,_xlpm.date,$Q485,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485" s="3" t="str" cm="1">
        <f t="array" ref="X485">_xlfn.LET(_xlpm.r,$A$81:$P$1905,_xlpm.n,X$1,_xlpm.date,$Q485,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85" s="3" t="str" cm="1">
        <f t="array" ref="Y485">_xlfn.LET(_xlpm.r,$A$81:$P$1905,_xlpm.n,Y$1,_xlpm.date,$Q485,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85" s="3" t="str" cm="1">
        <f t="array" ref="Z485">_xlfn.LET(_xlpm.r,$A$81:$P$1905,_xlpm.n,Z$1,_xlpm.date,$Q485,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85" s="3" cm="1">
        <f t="array" ref="AA485">_xlfn.LET(_xlpm.r,$A$81:$P$1905,_xlpm.n,AA$1,_xlpm.date,$Q485,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AB485" s="4"/>
      <c r="AC485" s="4"/>
      <c r="AD485" s="4"/>
    </row>
    <row r="486" spans="1:30" x14ac:dyDescent="0.3">
      <c r="A486" s="2">
        <v>45756</v>
      </c>
      <c r="B486" t="s">
        <v>0</v>
      </c>
      <c r="C486" t="s">
        <v>0</v>
      </c>
      <c r="D486" t="s">
        <v>1</v>
      </c>
      <c r="E486" t="s">
        <v>1</v>
      </c>
      <c r="F486" t="s">
        <v>1</v>
      </c>
      <c r="G486" t="s">
        <v>1</v>
      </c>
      <c r="H486" t="s">
        <v>1</v>
      </c>
      <c r="I486" t="s">
        <v>0</v>
      </c>
      <c r="J486" t="s">
        <v>0</v>
      </c>
      <c r="K486" t="s">
        <v>0</v>
      </c>
      <c r="L486" t="s">
        <v>0</v>
      </c>
      <c r="M486" t="s">
        <v>0</v>
      </c>
      <c r="Q486" s="5">
        <v>45756</v>
      </c>
      <c r="R486" s="3" cm="1">
        <f t="array" ref="R486">_xlfn.LET(_xlpm.r,$A$81:$P$1905,_xlpm.n,R$1,_xlpm.date,$Q486,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5</v>
      </c>
      <c r="S486" s="3" cm="1">
        <f t="array" ref="S486">_xlfn.LET(_xlpm.r,$A$81:$P$1905,_xlpm.n,S$1,_xlpm.date,$Q486,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486" s="3" t="str" cm="1">
        <f t="array" ref="T486">_xlfn.LET(_xlpm.r,$A$81:$P$1905,_xlpm.n,T$1,_xlpm.date,$Q486,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486" s="3" t="str" cm="1">
        <f t="array" ref="U486">_xlfn.LET(_xlpm.r,$A$81:$P$1905,_xlpm.n,U$1,_xlpm.date,$Q486,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486" s="3" cm="1">
        <f t="array" ref="V486">_xlfn.LET(_xlpm.r,$A$81:$P$1905,_xlpm.n,V$1,_xlpm.date,$Q486,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486" s="3" t="str" cm="1">
        <f t="array" ref="W486">_xlfn.LET(_xlpm.r,$A$81:$P$1905,_xlpm.n,W$1,_xlpm.date,$Q486,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86" s="3" t="str" cm="1">
        <f t="array" ref="X486">_xlfn.LET(_xlpm.r,$A$81:$P$1905,_xlpm.n,X$1,_xlpm.date,$Q486,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86" s="3" t="str" cm="1">
        <f t="array" ref="Y486">_xlfn.LET(_xlpm.r,$A$81:$P$1905,_xlpm.n,Y$1,_xlpm.date,$Q486,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86" s="3" cm="1">
        <f t="array" ref="Z486">_xlfn.LET(_xlpm.r,$A$81:$P$1905,_xlpm.n,Z$1,_xlpm.date,$Q486,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AA486" s="3" t="str" cm="1">
        <f t="array" ref="AA486">_xlfn.LET(_xlpm.r,$A$81:$P$1905,_xlpm.n,AA$1,_xlpm.date,$Q486,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86" s="4"/>
      <c r="AC486" s="4"/>
      <c r="AD486" s="4"/>
    </row>
    <row r="487" spans="1:30" x14ac:dyDescent="0.3">
      <c r="A487" s="2">
        <v>45755</v>
      </c>
      <c r="B487" t="s">
        <v>1</v>
      </c>
      <c r="C487" t="s">
        <v>1</v>
      </c>
      <c r="D487" t="s">
        <v>1</v>
      </c>
      <c r="E487" t="s">
        <v>1</v>
      </c>
      <c r="F487" t="s">
        <v>0</v>
      </c>
      <c r="G487" t="s">
        <v>1</v>
      </c>
      <c r="H487" t="s">
        <v>1</v>
      </c>
      <c r="I487" t="s">
        <v>1</v>
      </c>
      <c r="J487" t="s">
        <v>1</v>
      </c>
      <c r="K487" t="s">
        <v>1</v>
      </c>
      <c r="L487" t="s">
        <v>1</v>
      </c>
      <c r="Q487" s="5">
        <v>45755</v>
      </c>
      <c r="R487" s="3" cm="1">
        <f t="array" ref="R487">_xlfn.LET(_xlpm.r,$A$81:$P$1905,_xlpm.n,R$1,_xlpm.date,$Q487,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487" s="3" cm="1">
        <f t="array" ref="S487">_xlfn.LET(_xlpm.r,$A$81:$P$1905,_xlpm.n,S$1,_xlpm.date,$Q487,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487" s="3" cm="1">
        <f t="array" ref="T487">_xlfn.LET(_xlpm.r,$A$81:$P$1905,_xlpm.n,T$1,_xlpm.date,$Q487,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487" s="3" cm="1">
        <f t="array" ref="U487">_xlfn.LET(_xlpm.r,$A$81:$P$1905,_xlpm.n,U$1,_xlpm.date,$Q487,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487" s="3" t="str" cm="1">
        <f t="array" ref="V487">_xlfn.LET(_xlpm.r,$A$81:$P$1905,_xlpm.n,V$1,_xlpm.date,$Q487,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87" s="3" t="str" cm="1">
        <f t="array" ref="W487">_xlfn.LET(_xlpm.r,$A$81:$P$1905,_xlpm.n,W$1,_xlpm.date,$Q487,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87" s="3" t="str" cm="1">
        <f t="array" ref="X487">_xlfn.LET(_xlpm.r,$A$81:$P$1905,_xlpm.n,X$1,_xlpm.date,$Q487,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87" s="3" cm="1">
        <f t="array" ref="Y487">_xlfn.LET(_xlpm.r,$A$81:$P$1905,_xlpm.n,Y$1,_xlpm.date,$Q487,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Z487" s="3" t="str" cm="1">
        <f t="array" ref="Z487">_xlfn.LET(_xlpm.r,$A$81:$P$1905,_xlpm.n,Z$1,_xlpm.date,$Q487,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87" s="3" t="str" cm="1">
        <f t="array" ref="AA487">_xlfn.LET(_xlpm.r,$A$81:$P$1905,_xlpm.n,AA$1,_xlpm.date,$Q487,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87" s="4"/>
      <c r="AC487" s="4"/>
      <c r="AD487" s="4"/>
    </row>
    <row r="488" spans="1:30" x14ac:dyDescent="0.3">
      <c r="A488" s="2">
        <v>45754</v>
      </c>
      <c r="B488" t="s">
        <v>0</v>
      </c>
      <c r="C488" t="s">
        <v>0</v>
      </c>
      <c r="D488" t="s">
        <v>0</v>
      </c>
      <c r="E488" t="s">
        <v>1</v>
      </c>
      <c r="F488" t="s">
        <v>0</v>
      </c>
      <c r="G488" t="s">
        <v>1</v>
      </c>
      <c r="H488" t="s">
        <v>1</v>
      </c>
      <c r="I488" t="s">
        <v>0</v>
      </c>
      <c r="J488" t="s">
        <v>0</v>
      </c>
      <c r="K488" t="s">
        <v>0</v>
      </c>
      <c r="Q488" s="5">
        <v>45754</v>
      </c>
      <c r="R488" s="3" cm="1">
        <f t="array" ref="R488">_xlfn.LET(_xlpm.r,$A$81:$P$1905,_xlpm.n,R$1,_xlpm.date,$Q488,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488" s="3" t="str" cm="1">
        <f t="array" ref="S488">_xlfn.LET(_xlpm.r,$A$81:$P$1905,_xlpm.n,S$1,_xlpm.date,$Q488,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488" s="3" cm="1">
        <f t="array" ref="T488">_xlfn.LET(_xlpm.r,$A$81:$P$1905,_xlpm.n,T$1,_xlpm.date,$Q488,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488" s="3" cm="1">
        <f t="array" ref="U488">_xlfn.LET(_xlpm.r,$A$81:$P$1905,_xlpm.n,U$1,_xlpm.date,$Q488,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V488" s="3" t="str" cm="1">
        <f t="array" ref="V488">_xlfn.LET(_xlpm.r,$A$81:$P$1905,_xlpm.n,V$1,_xlpm.date,$Q488,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88" s="3" t="str" cm="1">
        <f t="array" ref="W488">_xlfn.LET(_xlpm.r,$A$81:$P$1905,_xlpm.n,W$1,_xlpm.date,$Q488,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88" s="3" cm="1">
        <f t="array" ref="X488">_xlfn.LET(_xlpm.r,$A$81:$P$1905,_xlpm.n,X$1,_xlpm.date,$Q488,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Y488" s="3" t="str" cm="1">
        <f t="array" ref="Y488">_xlfn.LET(_xlpm.r,$A$81:$P$1905,_xlpm.n,Y$1,_xlpm.date,$Q488,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88" s="3" t="str" cm="1">
        <f t="array" ref="Z488">_xlfn.LET(_xlpm.r,$A$81:$P$1905,_xlpm.n,Z$1,_xlpm.date,$Q488,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88" s="3" t="str" cm="1">
        <f t="array" ref="AA488">_xlfn.LET(_xlpm.r,$A$81:$P$1905,_xlpm.n,AA$1,_xlpm.date,$Q488,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88" s="4"/>
      <c r="AC488" s="4"/>
      <c r="AD488" s="4"/>
    </row>
    <row r="489" spans="1:30" x14ac:dyDescent="0.3">
      <c r="A489" s="2">
        <v>45753</v>
      </c>
      <c r="B489" t="s">
        <v>0</v>
      </c>
      <c r="C489" t="s">
        <v>0</v>
      </c>
      <c r="D489" t="s">
        <v>1</v>
      </c>
      <c r="E489" t="s">
        <v>0</v>
      </c>
      <c r="F489" t="s">
        <v>1</v>
      </c>
      <c r="G489" t="s">
        <v>1</v>
      </c>
      <c r="H489" t="s">
        <v>1</v>
      </c>
      <c r="I489" t="s">
        <v>0</v>
      </c>
      <c r="J489" t="s">
        <v>0</v>
      </c>
      <c r="Q489" s="5">
        <v>45753</v>
      </c>
      <c r="R489" s="3" cm="1">
        <f t="array" ref="R489">_xlfn.LET(_xlpm.r,$A$81:$P$1905,_xlpm.n,R$1,_xlpm.date,$Q489,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489" s="3" t="str" cm="1">
        <f t="array" ref="S489">_xlfn.LET(_xlpm.r,$A$81:$P$1905,_xlpm.n,S$1,_xlpm.date,$Q489,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489" s="3" cm="1">
        <f t="array" ref="T489">_xlfn.LET(_xlpm.r,$A$81:$P$1905,_xlpm.n,T$1,_xlpm.date,$Q489,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489" s="3" cm="1">
        <f t="array" ref="U489">_xlfn.LET(_xlpm.r,$A$81:$P$1905,_xlpm.n,U$1,_xlpm.date,$Q489,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V489" s="3" t="str" cm="1">
        <f t="array" ref="V489">_xlfn.LET(_xlpm.r,$A$81:$P$1905,_xlpm.n,V$1,_xlpm.date,$Q489,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89" s="3" cm="1">
        <f t="array" ref="W489">_xlfn.LET(_xlpm.r,$A$81:$P$1905,_xlpm.n,W$1,_xlpm.date,$Q489,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489" s="3" t="str" cm="1">
        <f t="array" ref="X489">_xlfn.LET(_xlpm.r,$A$81:$P$1905,_xlpm.n,X$1,_xlpm.date,$Q489,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89" s="3" t="str" cm="1">
        <f t="array" ref="Y489">_xlfn.LET(_xlpm.r,$A$81:$P$1905,_xlpm.n,Y$1,_xlpm.date,$Q489,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89" s="3" t="str" cm="1">
        <f t="array" ref="Z489">_xlfn.LET(_xlpm.r,$A$81:$P$1905,_xlpm.n,Z$1,_xlpm.date,$Q489,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89" s="3" t="str" cm="1">
        <f t="array" ref="AA489">_xlfn.LET(_xlpm.r,$A$81:$P$1905,_xlpm.n,AA$1,_xlpm.date,$Q489,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89" s="4"/>
      <c r="AC489" s="4"/>
      <c r="AD489" s="4"/>
    </row>
    <row r="490" spans="1:30" x14ac:dyDescent="0.3">
      <c r="A490" s="2">
        <v>45752</v>
      </c>
      <c r="B490" t="s">
        <v>0</v>
      </c>
      <c r="C490" t="s">
        <v>1</v>
      </c>
      <c r="D490" t="s">
        <v>0</v>
      </c>
      <c r="E490" t="s">
        <v>1</v>
      </c>
      <c r="F490" t="s">
        <v>1</v>
      </c>
      <c r="G490" t="s">
        <v>1</v>
      </c>
      <c r="H490" t="s">
        <v>1</v>
      </c>
      <c r="I490" t="s">
        <v>1</v>
      </c>
      <c r="J490" t="s">
        <v>1</v>
      </c>
      <c r="K490" t="s">
        <v>1</v>
      </c>
      <c r="Q490" s="5">
        <v>45752</v>
      </c>
      <c r="R490" s="3" cm="1">
        <f t="array" ref="R490">_xlfn.LET(_xlpm.r,$A$81:$P$1905,_xlpm.n,R$1,_xlpm.date,$Q490,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490" s="3" cm="1">
        <f t="array" ref="S490">_xlfn.LET(_xlpm.r,$A$81:$P$1905,_xlpm.n,S$1,_xlpm.date,$Q490,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490" s="3" cm="1">
        <f t="array" ref="T490">_xlfn.LET(_xlpm.r,$A$81:$P$1905,_xlpm.n,T$1,_xlpm.date,$Q490,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490" s="3" cm="1">
        <f t="array" ref="U490">_xlfn.LET(_xlpm.r,$A$81:$P$1905,_xlpm.n,U$1,_xlpm.date,$Q490,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490" s="3" cm="1">
        <f t="array" ref="V490">_xlfn.LET(_xlpm.r,$A$81:$P$1905,_xlpm.n,V$1,_xlpm.date,$Q490,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490" s="3" t="str" cm="1">
        <f t="array" ref="W490">_xlfn.LET(_xlpm.r,$A$81:$P$1905,_xlpm.n,W$1,_xlpm.date,$Q490,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90" s="3" t="str" cm="1">
        <f t="array" ref="X490">_xlfn.LET(_xlpm.r,$A$81:$P$1905,_xlpm.n,X$1,_xlpm.date,$Q490,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90" s="3" t="str" cm="1">
        <f t="array" ref="Y490">_xlfn.LET(_xlpm.r,$A$81:$P$1905,_xlpm.n,Y$1,_xlpm.date,$Q490,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90" s="3" t="str" cm="1">
        <f t="array" ref="Z490">_xlfn.LET(_xlpm.r,$A$81:$P$1905,_xlpm.n,Z$1,_xlpm.date,$Q490,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90" s="3" t="str" cm="1">
        <f t="array" ref="AA490">_xlfn.LET(_xlpm.r,$A$81:$P$1905,_xlpm.n,AA$1,_xlpm.date,$Q490,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90" s="4"/>
      <c r="AC490" s="4"/>
      <c r="AD490" s="4"/>
    </row>
    <row r="491" spans="1:30" x14ac:dyDescent="0.3">
      <c r="A491" s="2">
        <v>45751</v>
      </c>
      <c r="B491" t="s">
        <v>1</v>
      </c>
      <c r="C491" t="s">
        <v>1</v>
      </c>
      <c r="D491" t="s">
        <v>0</v>
      </c>
      <c r="E491" t="s">
        <v>0</v>
      </c>
      <c r="F491" t="s">
        <v>1</v>
      </c>
      <c r="G491" t="s">
        <v>1</v>
      </c>
      <c r="H491" t="s">
        <v>1</v>
      </c>
      <c r="I491" t="s">
        <v>0</v>
      </c>
      <c r="J491" t="s">
        <v>0</v>
      </c>
      <c r="Q491" s="5">
        <v>45751</v>
      </c>
      <c r="R491" s="3" t="str" cm="1">
        <f t="array" ref="R491">_xlfn.LET(_xlpm.r,$A$81:$P$1905,_xlpm.n,R$1,_xlpm.date,$Q491,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491" s="3" cm="1">
        <f t="array" ref="S491">_xlfn.LET(_xlpm.r,$A$81:$P$1905,_xlpm.n,S$1,_xlpm.date,$Q491,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491" s="3" cm="1">
        <f t="array" ref="T491">_xlfn.LET(_xlpm.r,$A$81:$P$1905,_xlpm.n,T$1,_xlpm.date,$Q491,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491" s="3" cm="1">
        <f t="array" ref="U491">_xlfn.LET(_xlpm.r,$A$81:$P$1905,_xlpm.n,U$1,_xlpm.date,$Q491,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491" s="3" t="str" cm="1">
        <f t="array" ref="V491">_xlfn.LET(_xlpm.r,$A$81:$P$1905,_xlpm.n,V$1,_xlpm.date,$Q491,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91" s="3" t="str" cm="1">
        <f t="array" ref="W491">_xlfn.LET(_xlpm.r,$A$81:$P$1905,_xlpm.n,W$1,_xlpm.date,$Q491,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91" s="3" t="str" cm="1">
        <f t="array" ref="X491">_xlfn.LET(_xlpm.r,$A$81:$P$1905,_xlpm.n,X$1,_xlpm.date,$Q491,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91" s="3" t="str" cm="1">
        <f t="array" ref="Y491">_xlfn.LET(_xlpm.r,$A$81:$P$1905,_xlpm.n,Y$1,_xlpm.date,$Q491,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91" s="3" t="str" cm="1">
        <f t="array" ref="Z491">_xlfn.LET(_xlpm.r,$A$81:$P$1905,_xlpm.n,Z$1,_xlpm.date,$Q491,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91" s="3" t="str" cm="1">
        <f t="array" ref="AA491">_xlfn.LET(_xlpm.r,$A$81:$P$1905,_xlpm.n,AA$1,_xlpm.date,$Q491,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91" s="4"/>
      <c r="AC491" s="4"/>
      <c r="AD491" s="4"/>
    </row>
    <row r="492" spans="1:30" x14ac:dyDescent="0.3">
      <c r="A492" s="2">
        <v>45750</v>
      </c>
      <c r="B492" t="s">
        <v>0</v>
      </c>
      <c r="C492" t="s">
        <v>1</v>
      </c>
      <c r="D492" t="s">
        <v>1</v>
      </c>
      <c r="E492" t="s">
        <v>1</v>
      </c>
      <c r="F492" t="s">
        <v>1</v>
      </c>
      <c r="G492" t="s">
        <v>1</v>
      </c>
      <c r="H492" t="s">
        <v>0</v>
      </c>
      <c r="I492" t="s">
        <v>1</v>
      </c>
      <c r="Q492" s="5">
        <v>45750</v>
      </c>
      <c r="R492" s="3" cm="1">
        <f t="array" ref="R492">_xlfn.LET(_xlpm.r,$A$81:$P$1905,_xlpm.n,R$1,_xlpm.date,$Q492,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492" s="3" cm="1">
        <f t="array" ref="S492">_xlfn.LET(_xlpm.r,$A$81:$P$1905,_xlpm.n,S$1,_xlpm.date,$Q492,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492" s="3" cm="1">
        <f t="array" ref="T492">_xlfn.LET(_xlpm.r,$A$81:$P$1905,_xlpm.n,T$1,_xlpm.date,$Q492,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492" s="3" cm="1">
        <f t="array" ref="U492">_xlfn.LET(_xlpm.r,$A$81:$P$1905,_xlpm.n,U$1,_xlpm.date,$Q492,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V492" s="3" t="str" cm="1">
        <f t="array" ref="V492">_xlfn.LET(_xlpm.r,$A$81:$P$1905,_xlpm.n,V$1,_xlpm.date,$Q492,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92" s="3" t="str" cm="1">
        <f t="array" ref="W492">_xlfn.LET(_xlpm.r,$A$81:$P$1905,_xlpm.n,W$1,_xlpm.date,$Q492,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92" s="3" t="str" cm="1">
        <f t="array" ref="X492">_xlfn.LET(_xlpm.r,$A$81:$P$1905,_xlpm.n,X$1,_xlpm.date,$Q492,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92" s="3" t="str" cm="1">
        <f t="array" ref="Y492">_xlfn.LET(_xlpm.r,$A$81:$P$1905,_xlpm.n,Y$1,_xlpm.date,$Q492,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92" s="3" t="str" cm="1">
        <f t="array" ref="Z492">_xlfn.LET(_xlpm.r,$A$81:$P$1905,_xlpm.n,Z$1,_xlpm.date,$Q492,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92" s="3" t="str" cm="1">
        <f t="array" ref="AA492">_xlfn.LET(_xlpm.r,$A$81:$P$1905,_xlpm.n,AA$1,_xlpm.date,$Q492,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92" s="4"/>
      <c r="AC492" s="4"/>
      <c r="AD492" s="4"/>
    </row>
    <row r="493" spans="1:30" x14ac:dyDescent="0.3">
      <c r="A493" s="2">
        <v>45749</v>
      </c>
      <c r="B493" t="s">
        <v>0</v>
      </c>
      <c r="C493" t="s">
        <v>1</v>
      </c>
      <c r="D493" t="s">
        <v>1</v>
      </c>
      <c r="E493" t="s">
        <v>0</v>
      </c>
      <c r="F493" t="s">
        <v>0</v>
      </c>
      <c r="G493" t="s">
        <v>1</v>
      </c>
      <c r="H493" t="s">
        <v>0</v>
      </c>
      <c r="Q493" s="5">
        <v>45749</v>
      </c>
      <c r="R493" s="3" cm="1">
        <f t="array" ref="R493">_xlfn.LET(_xlpm.r,$A$81:$P$1905,_xlpm.n,R$1,_xlpm.date,$Q493,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493" s="3" cm="1">
        <f t="array" ref="S493">_xlfn.LET(_xlpm.r,$A$81:$P$1905,_xlpm.n,S$1,_xlpm.date,$Q493,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493" s="3" cm="1">
        <f t="array" ref="T493">_xlfn.LET(_xlpm.r,$A$81:$P$1905,_xlpm.n,T$1,_xlpm.date,$Q493,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493" s="3" cm="1">
        <f t="array" ref="U493">_xlfn.LET(_xlpm.r,$A$81:$P$1905,_xlpm.n,U$1,_xlpm.date,$Q493,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V493" s="3" t="str" cm="1">
        <f t="array" ref="V493">_xlfn.LET(_xlpm.r,$A$81:$P$1905,_xlpm.n,V$1,_xlpm.date,$Q493,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93" s="3" t="str" cm="1">
        <f t="array" ref="W493">_xlfn.LET(_xlpm.r,$A$81:$P$1905,_xlpm.n,W$1,_xlpm.date,$Q493,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93" s="3" t="str" cm="1">
        <f t="array" ref="X493">_xlfn.LET(_xlpm.r,$A$81:$P$1905,_xlpm.n,X$1,_xlpm.date,$Q493,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93" s="3" t="str" cm="1">
        <f t="array" ref="Y493">_xlfn.LET(_xlpm.r,$A$81:$P$1905,_xlpm.n,Y$1,_xlpm.date,$Q493,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93" s="3" t="str" cm="1">
        <f t="array" ref="Z493">_xlfn.LET(_xlpm.r,$A$81:$P$1905,_xlpm.n,Z$1,_xlpm.date,$Q493,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93" s="3" t="str" cm="1">
        <f t="array" ref="AA493">_xlfn.LET(_xlpm.r,$A$81:$P$1905,_xlpm.n,AA$1,_xlpm.date,$Q493,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93" s="4"/>
      <c r="AC493" s="4"/>
      <c r="AD493" s="4"/>
    </row>
    <row r="494" spans="1:30" x14ac:dyDescent="0.3">
      <c r="A494" s="2">
        <v>45748</v>
      </c>
      <c r="B494" t="s">
        <v>1</v>
      </c>
      <c r="C494" t="s">
        <v>0</v>
      </c>
      <c r="D494" t="s">
        <v>1</v>
      </c>
      <c r="E494" t="s">
        <v>1</v>
      </c>
      <c r="F494" t="s">
        <v>1</v>
      </c>
      <c r="G494" t="s">
        <v>1</v>
      </c>
      <c r="H494" t="s">
        <v>1</v>
      </c>
      <c r="I494" t="s">
        <v>1</v>
      </c>
      <c r="J494" t="s">
        <v>1</v>
      </c>
      <c r="K494" t="s">
        <v>1</v>
      </c>
      <c r="L494" t="s">
        <v>1</v>
      </c>
      <c r="M494" t="s">
        <v>1</v>
      </c>
      <c r="N494" t="s">
        <v>1</v>
      </c>
      <c r="O494" t="s">
        <v>1</v>
      </c>
      <c r="P494" t="s">
        <v>1</v>
      </c>
      <c r="Q494" s="5">
        <v>45748</v>
      </c>
      <c r="R494" s="3" cm="1">
        <f t="array" ref="R494">_xlfn.LET(_xlpm.r,$A$81:$P$1905,_xlpm.n,R$1,_xlpm.date,$Q494,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494" s="3" cm="1">
        <f t="array" ref="S494">_xlfn.LET(_xlpm.r,$A$81:$P$1905,_xlpm.n,S$1,_xlpm.date,$Q494,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494" s="3" cm="1">
        <f t="array" ref="T494">_xlfn.LET(_xlpm.r,$A$81:$P$1905,_xlpm.n,T$1,_xlpm.date,$Q494,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494" s="3" cm="1">
        <f t="array" ref="U494">_xlfn.LET(_xlpm.r,$A$81:$P$1905,_xlpm.n,U$1,_xlpm.date,$Q494,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V494" s="3" t="str" cm="1">
        <f t="array" ref="V494">_xlfn.LET(_xlpm.r,$A$81:$P$1905,_xlpm.n,V$1,_xlpm.date,$Q494,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94" s="3" t="str" cm="1">
        <f t="array" ref="W494">_xlfn.LET(_xlpm.r,$A$81:$P$1905,_xlpm.n,W$1,_xlpm.date,$Q494,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94" s="3" t="str" cm="1">
        <f t="array" ref="X494">_xlfn.LET(_xlpm.r,$A$81:$P$1905,_xlpm.n,X$1,_xlpm.date,$Q494,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94" s="3" t="str" cm="1">
        <f t="array" ref="Y494">_xlfn.LET(_xlpm.r,$A$81:$P$1905,_xlpm.n,Y$1,_xlpm.date,$Q494,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94" s="3" t="str" cm="1">
        <f t="array" ref="Z494">_xlfn.LET(_xlpm.r,$A$81:$P$1905,_xlpm.n,Z$1,_xlpm.date,$Q494,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94" s="3" t="str" cm="1">
        <f t="array" ref="AA494">_xlfn.LET(_xlpm.r,$A$81:$P$1905,_xlpm.n,AA$1,_xlpm.date,$Q494,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94" s="4"/>
      <c r="AC494" s="4"/>
      <c r="AD494" s="4"/>
    </row>
    <row r="495" spans="1:30" x14ac:dyDescent="0.3">
      <c r="A495" s="2">
        <v>45747</v>
      </c>
      <c r="B495" t="s">
        <v>1</v>
      </c>
      <c r="C495" t="s">
        <v>0</v>
      </c>
      <c r="D495" t="s">
        <v>0</v>
      </c>
      <c r="E495" t="s">
        <v>1</v>
      </c>
      <c r="F495" t="s">
        <v>1</v>
      </c>
      <c r="G495" t="s">
        <v>1</v>
      </c>
      <c r="H495" t="s">
        <v>1</v>
      </c>
      <c r="I495" t="s">
        <v>1</v>
      </c>
      <c r="J495" t="s">
        <v>1</v>
      </c>
      <c r="K495" t="s">
        <v>0</v>
      </c>
      <c r="L495" t="s">
        <v>0</v>
      </c>
      <c r="M495" t="s">
        <v>0</v>
      </c>
      <c r="N495" t="s">
        <v>0</v>
      </c>
      <c r="O495" t="s">
        <v>0</v>
      </c>
      <c r="Q495" s="5">
        <v>45747</v>
      </c>
      <c r="R495" s="3" t="str" cm="1">
        <f t="array" ref="R495">_xlfn.LET(_xlpm.r,$A$81:$P$1905,_xlpm.n,R$1,_xlpm.date,$Q495,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495" s="3" cm="1">
        <f t="array" ref="S495">_xlfn.LET(_xlpm.r,$A$81:$P$1905,_xlpm.n,S$1,_xlpm.date,$Q495,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495" s="3" t="str" cm="1">
        <f t="array" ref="T495">_xlfn.LET(_xlpm.r,$A$81:$P$1905,_xlpm.n,T$1,_xlpm.date,$Q495,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495" s="3" cm="1">
        <f t="array" ref="U495">_xlfn.LET(_xlpm.r,$A$81:$P$1905,_xlpm.n,U$1,_xlpm.date,$Q495,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495" s="3" t="str" cm="1">
        <f t="array" ref="V495">_xlfn.LET(_xlpm.r,$A$81:$P$1905,_xlpm.n,V$1,_xlpm.date,$Q495,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95" s="3" t="str" cm="1">
        <f t="array" ref="W495">_xlfn.LET(_xlpm.r,$A$81:$P$1905,_xlpm.n,W$1,_xlpm.date,$Q495,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95" s="3" t="str" cm="1">
        <f t="array" ref="X495">_xlfn.LET(_xlpm.r,$A$81:$P$1905,_xlpm.n,X$1,_xlpm.date,$Q495,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95" s="3" t="str" cm="1">
        <f t="array" ref="Y495">_xlfn.LET(_xlpm.r,$A$81:$P$1905,_xlpm.n,Y$1,_xlpm.date,$Q495,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95" s="3" t="str" cm="1">
        <f t="array" ref="Z495">_xlfn.LET(_xlpm.r,$A$81:$P$1905,_xlpm.n,Z$1,_xlpm.date,$Q495,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95" s="3" t="str" cm="1">
        <f t="array" ref="AA495">_xlfn.LET(_xlpm.r,$A$81:$P$1905,_xlpm.n,AA$1,_xlpm.date,$Q495,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95" s="4"/>
      <c r="AC495" s="4"/>
      <c r="AD495" s="4"/>
    </row>
    <row r="496" spans="1:30" x14ac:dyDescent="0.3">
      <c r="A496" s="2">
        <v>45746</v>
      </c>
      <c r="B496" t="s">
        <v>1</v>
      </c>
      <c r="C496" t="s">
        <v>1</v>
      </c>
      <c r="D496" t="s">
        <v>1</v>
      </c>
      <c r="E496" t="s">
        <v>1</v>
      </c>
      <c r="F496" t="s">
        <v>1</v>
      </c>
      <c r="G496" t="s">
        <v>0</v>
      </c>
      <c r="H496" t="s">
        <v>0</v>
      </c>
      <c r="I496" t="s">
        <v>0</v>
      </c>
      <c r="J496" t="s">
        <v>0</v>
      </c>
      <c r="K496" t="s">
        <v>0</v>
      </c>
      <c r="L496" t="s">
        <v>0</v>
      </c>
      <c r="M496" t="s">
        <v>0</v>
      </c>
      <c r="N496" t="s">
        <v>0</v>
      </c>
      <c r="Q496" s="5">
        <v>45746</v>
      </c>
      <c r="R496" s="3" t="str" cm="1">
        <f t="array" ref="R496">_xlfn.LET(_xlpm.r,$A$81:$P$1905,_xlpm.n,R$1,_xlpm.date,$Q496,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496" s="3" cm="1">
        <f t="array" ref="S496">_xlfn.LET(_xlpm.r,$A$81:$P$1905,_xlpm.n,S$1,_xlpm.date,$Q496,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496" s="3" t="str" cm="1">
        <f t="array" ref="T496">_xlfn.LET(_xlpm.r,$A$81:$P$1905,_xlpm.n,T$1,_xlpm.date,$Q496,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496" s="3" cm="1">
        <f t="array" ref="U496">_xlfn.LET(_xlpm.r,$A$81:$P$1905,_xlpm.n,U$1,_xlpm.date,$Q496,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496" s="3" t="str" cm="1">
        <f t="array" ref="V496">_xlfn.LET(_xlpm.r,$A$81:$P$1905,_xlpm.n,V$1,_xlpm.date,$Q496,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96" s="3" t="str" cm="1">
        <f t="array" ref="W496">_xlfn.LET(_xlpm.r,$A$81:$P$1905,_xlpm.n,W$1,_xlpm.date,$Q496,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96" s="3" t="str" cm="1">
        <f t="array" ref="X496">_xlfn.LET(_xlpm.r,$A$81:$P$1905,_xlpm.n,X$1,_xlpm.date,$Q496,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96" s="3" t="str" cm="1">
        <f t="array" ref="Y496">_xlfn.LET(_xlpm.r,$A$81:$P$1905,_xlpm.n,Y$1,_xlpm.date,$Q496,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96" s="3" t="str" cm="1">
        <f t="array" ref="Z496">_xlfn.LET(_xlpm.r,$A$81:$P$1905,_xlpm.n,Z$1,_xlpm.date,$Q496,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96" s="3" cm="1">
        <f t="array" ref="AA496">_xlfn.LET(_xlpm.r,$A$81:$P$1905,_xlpm.n,AA$1,_xlpm.date,$Q496,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AB496" s="4"/>
      <c r="AC496" s="4"/>
      <c r="AD496" s="4"/>
    </row>
    <row r="497" spans="1:30" x14ac:dyDescent="0.3">
      <c r="A497" s="2">
        <v>45745</v>
      </c>
      <c r="B497" t="s">
        <v>0</v>
      </c>
      <c r="C497" t="s">
        <v>0</v>
      </c>
      <c r="D497" t="s">
        <v>0</v>
      </c>
      <c r="E497" t="s">
        <v>0</v>
      </c>
      <c r="F497" t="s">
        <v>1</v>
      </c>
      <c r="G497" t="s">
        <v>0</v>
      </c>
      <c r="H497" t="s">
        <v>0</v>
      </c>
      <c r="I497" t="s">
        <v>1</v>
      </c>
      <c r="J497" t="s">
        <v>0</v>
      </c>
      <c r="K497" t="s">
        <v>0</v>
      </c>
      <c r="L497" t="s">
        <v>0</v>
      </c>
      <c r="M497" t="s">
        <v>0</v>
      </c>
      <c r="Q497" s="5">
        <v>45745</v>
      </c>
      <c r="R497" s="3" cm="1">
        <f t="array" ref="R497">_xlfn.LET(_xlpm.r,$A$81:$P$1905,_xlpm.n,R$1,_xlpm.date,$Q497,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497" s="3" cm="1">
        <f t="array" ref="S497">_xlfn.LET(_xlpm.r,$A$81:$P$1905,_xlpm.n,S$1,_xlpm.date,$Q497,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497" s="3" cm="1">
        <f t="array" ref="T497">_xlfn.LET(_xlpm.r,$A$81:$P$1905,_xlpm.n,T$1,_xlpm.date,$Q497,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497" s="3" t="str" cm="1">
        <f t="array" ref="U497">_xlfn.LET(_xlpm.r,$A$81:$P$1905,_xlpm.n,U$1,_xlpm.date,$Q497,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497" s="3" t="str" cm="1">
        <f t="array" ref="V497">_xlfn.LET(_xlpm.r,$A$81:$P$1905,_xlpm.n,V$1,_xlpm.date,$Q497,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97" s="3" t="str" cm="1">
        <f t="array" ref="W497">_xlfn.LET(_xlpm.r,$A$81:$P$1905,_xlpm.n,W$1,_xlpm.date,$Q497,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97" s="3" t="str" cm="1">
        <f t="array" ref="X497">_xlfn.LET(_xlpm.r,$A$81:$P$1905,_xlpm.n,X$1,_xlpm.date,$Q497,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97" s="3" t="str" cm="1">
        <f t="array" ref="Y497">_xlfn.LET(_xlpm.r,$A$81:$P$1905,_xlpm.n,Y$1,_xlpm.date,$Q497,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97" s="3" cm="1">
        <f t="array" ref="Z497">_xlfn.LET(_xlpm.r,$A$81:$P$1905,_xlpm.n,Z$1,_xlpm.date,$Q497,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AA497" s="3" t="str" cm="1">
        <f t="array" ref="AA497">_xlfn.LET(_xlpm.r,$A$81:$P$1905,_xlpm.n,AA$1,_xlpm.date,$Q497,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97" s="4"/>
      <c r="AC497" s="4"/>
      <c r="AD497" s="4"/>
    </row>
    <row r="498" spans="1:30" x14ac:dyDescent="0.3">
      <c r="A498" s="2">
        <v>45744</v>
      </c>
      <c r="B498" t="s">
        <v>0</v>
      </c>
      <c r="C498" t="s">
        <v>0</v>
      </c>
      <c r="D498" t="s">
        <v>0</v>
      </c>
      <c r="E498" t="s">
        <v>1</v>
      </c>
      <c r="F498" t="s">
        <v>0</v>
      </c>
      <c r="G498" t="s">
        <v>0</v>
      </c>
      <c r="H498" t="s">
        <v>0</v>
      </c>
      <c r="I498" t="s">
        <v>1</v>
      </c>
      <c r="J498" t="s">
        <v>0</v>
      </c>
      <c r="K498" t="s">
        <v>0</v>
      </c>
      <c r="L498" t="s">
        <v>0</v>
      </c>
      <c r="Q498" s="5">
        <v>45744</v>
      </c>
      <c r="R498" s="3" t="str" cm="1">
        <f t="array" ref="R498">_xlfn.LET(_xlpm.r,$A$81:$P$1905,_xlpm.n,R$1,_xlpm.date,$Q498,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498" s="3" cm="1">
        <f t="array" ref="S498">_xlfn.LET(_xlpm.r,$A$81:$P$1905,_xlpm.n,S$1,_xlpm.date,$Q498,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498" s="3" cm="1">
        <f t="array" ref="T498">_xlfn.LET(_xlpm.r,$A$81:$P$1905,_xlpm.n,T$1,_xlpm.date,$Q498,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498" s="3" t="str" cm="1">
        <f t="array" ref="U498">_xlfn.LET(_xlpm.r,$A$81:$P$1905,_xlpm.n,U$1,_xlpm.date,$Q498,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498" s="3" t="str" cm="1">
        <f t="array" ref="V498">_xlfn.LET(_xlpm.r,$A$81:$P$1905,_xlpm.n,V$1,_xlpm.date,$Q498,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98" s="3" t="str" cm="1">
        <f t="array" ref="W498">_xlfn.LET(_xlpm.r,$A$81:$P$1905,_xlpm.n,W$1,_xlpm.date,$Q498,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98" s="3" t="str" cm="1">
        <f t="array" ref="X498">_xlfn.LET(_xlpm.r,$A$81:$P$1905,_xlpm.n,X$1,_xlpm.date,$Q498,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498" s="3" cm="1">
        <f t="array" ref="Y498">_xlfn.LET(_xlpm.r,$A$81:$P$1905,_xlpm.n,Y$1,_xlpm.date,$Q498,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Z498" s="3" t="str" cm="1">
        <f t="array" ref="Z498">_xlfn.LET(_xlpm.r,$A$81:$P$1905,_xlpm.n,Z$1,_xlpm.date,$Q498,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98" s="3" t="str" cm="1">
        <f t="array" ref="AA498">_xlfn.LET(_xlpm.r,$A$81:$P$1905,_xlpm.n,AA$1,_xlpm.date,$Q498,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98" s="4"/>
      <c r="AC498" s="4"/>
      <c r="AD498" s="4"/>
    </row>
    <row r="499" spans="1:30" x14ac:dyDescent="0.3">
      <c r="A499" s="2">
        <v>45743</v>
      </c>
      <c r="B499" t="s">
        <v>0</v>
      </c>
      <c r="C499" t="s">
        <v>0</v>
      </c>
      <c r="D499" t="s">
        <v>1</v>
      </c>
      <c r="E499" t="s">
        <v>0</v>
      </c>
      <c r="F499" t="s">
        <v>0</v>
      </c>
      <c r="G499" t="s">
        <v>0</v>
      </c>
      <c r="H499" t="s">
        <v>1</v>
      </c>
      <c r="I499" t="s">
        <v>1</v>
      </c>
      <c r="J499" t="s">
        <v>1</v>
      </c>
      <c r="K499" t="s">
        <v>1</v>
      </c>
      <c r="L499" t="s">
        <v>1</v>
      </c>
      <c r="Q499" s="5">
        <v>45743</v>
      </c>
      <c r="R499" s="3" cm="1">
        <f t="array" ref="R499">_xlfn.LET(_xlpm.r,$A$81:$P$1905,_xlpm.n,R$1,_xlpm.date,$Q499,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499" s="3" t="str" cm="1">
        <f t="array" ref="S499">_xlfn.LET(_xlpm.r,$A$81:$P$1905,_xlpm.n,S$1,_xlpm.date,$Q499,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499" s="3" cm="1">
        <f t="array" ref="T499">_xlfn.LET(_xlpm.r,$A$81:$P$1905,_xlpm.n,T$1,_xlpm.date,$Q499,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499" s="3" t="str" cm="1">
        <f t="array" ref="U499">_xlfn.LET(_xlpm.r,$A$81:$P$1905,_xlpm.n,U$1,_xlpm.date,$Q499,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499" s="3" t="str" cm="1">
        <f t="array" ref="V499">_xlfn.LET(_xlpm.r,$A$81:$P$1905,_xlpm.n,V$1,_xlpm.date,$Q499,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499" s="3" t="str" cm="1">
        <f t="array" ref="W499">_xlfn.LET(_xlpm.r,$A$81:$P$1905,_xlpm.n,W$1,_xlpm.date,$Q499,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499" s="3" cm="1">
        <f t="array" ref="X499">_xlfn.LET(_xlpm.r,$A$81:$P$1905,_xlpm.n,X$1,_xlpm.date,$Q499,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Y499" s="3" t="str" cm="1">
        <f t="array" ref="Y499">_xlfn.LET(_xlpm.r,$A$81:$P$1905,_xlpm.n,Y$1,_xlpm.date,$Q499,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499" s="3" t="str" cm="1">
        <f t="array" ref="Z499">_xlfn.LET(_xlpm.r,$A$81:$P$1905,_xlpm.n,Z$1,_xlpm.date,$Q499,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499" s="3" t="str" cm="1">
        <f t="array" ref="AA499">_xlfn.LET(_xlpm.r,$A$81:$P$1905,_xlpm.n,AA$1,_xlpm.date,$Q499,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499" s="4"/>
      <c r="AC499" s="4"/>
      <c r="AD499" s="4"/>
    </row>
    <row r="500" spans="1:30" x14ac:dyDescent="0.3">
      <c r="A500" s="2">
        <v>45742</v>
      </c>
      <c r="B500" t="s">
        <v>0</v>
      </c>
      <c r="C500" t="s">
        <v>1</v>
      </c>
      <c r="D500" t="s">
        <v>1</v>
      </c>
      <c r="E500" t="s">
        <v>1</v>
      </c>
      <c r="F500" t="s">
        <v>1</v>
      </c>
      <c r="G500" t="s">
        <v>1</v>
      </c>
      <c r="H500" t="s">
        <v>1</v>
      </c>
      <c r="I500" t="s">
        <v>1</v>
      </c>
      <c r="J500" t="s">
        <v>0</v>
      </c>
      <c r="K500" t="s">
        <v>0</v>
      </c>
      <c r="L500" t="s">
        <v>1</v>
      </c>
      <c r="Q500" s="5">
        <v>45742</v>
      </c>
      <c r="R500" s="3" t="str" cm="1">
        <f t="array" ref="R500">_xlfn.LET(_xlpm.r,$A$81:$P$1905,_xlpm.n,R$1,_xlpm.date,$Q500,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500" s="3" cm="1">
        <f t="array" ref="S500">_xlfn.LET(_xlpm.r,$A$81:$P$1905,_xlpm.n,S$1,_xlpm.date,$Q500,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500" s="3" t="str" cm="1">
        <f t="array" ref="T500">_xlfn.LET(_xlpm.r,$A$81:$P$1905,_xlpm.n,T$1,_xlpm.date,$Q500,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500" s="3" cm="1">
        <f t="array" ref="U500">_xlfn.LET(_xlpm.r,$A$81:$P$1905,_xlpm.n,U$1,_xlpm.date,$Q500,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500" s="3" cm="1">
        <f t="array" ref="V500">_xlfn.LET(_xlpm.r,$A$81:$P$1905,_xlpm.n,V$1,_xlpm.date,$Q500,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500" s="3" cm="1">
        <f t="array" ref="W500">_xlfn.LET(_xlpm.r,$A$81:$P$1905,_xlpm.n,W$1,_xlpm.date,$Q500,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500" s="3" t="str" cm="1">
        <f t="array" ref="X500">_xlfn.LET(_xlpm.r,$A$81:$P$1905,_xlpm.n,X$1,_xlpm.date,$Q500,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00" s="3" t="str" cm="1">
        <f t="array" ref="Y500">_xlfn.LET(_xlpm.r,$A$81:$P$1905,_xlpm.n,Y$1,_xlpm.date,$Q500,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00" s="3" t="str" cm="1">
        <f t="array" ref="Z500">_xlfn.LET(_xlpm.r,$A$81:$P$1905,_xlpm.n,Z$1,_xlpm.date,$Q500,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00" s="3" t="str" cm="1">
        <f t="array" ref="AA500">_xlfn.LET(_xlpm.r,$A$81:$P$1905,_xlpm.n,AA$1,_xlpm.date,$Q500,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00" s="4"/>
      <c r="AC500" s="4"/>
      <c r="AD500" s="4"/>
    </row>
    <row r="501" spans="1:30" x14ac:dyDescent="0.3">
      <c r="A501" s="2">
        <v>45741</v>
      </c>
      <c r="B501" t="s">
        <v>1</v>
      </c>
      <c r="C501" t="s">
        <v>0</v>
      </c>
      <c r="D501" t="s">
        <v>0</v>
      </c>
      <c r="E501" t="s">
        <v>0</v>
      </c>
      <c r="F501" t="s">
        <v>0</v>
      </c>
      <c r="G501" t="s">
        <v>0</v>
      </c>
      <c r="H501" t="s">
        <v>0</v>
      </c>
      <c r="I501" t="s">
        <v>1</v>
      </c>
      <c r="J501" t="s">
        <v>0</v>
      </c>
      <c r="K501" t="s">
        <v>0</v>
      </c>
      <c r="Q501" s="5">
        <v>45741</v>
      </c>
      <c r="R501" s="3" cm="1">
        <f t="array" ref="R501">_xlfn.LET(_xlpm.r,$A$81:$P$1905,_xlpm.n,R$1,_xlpm.date,$Q501,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501" s="3" cm="1">
        <f t="array" ref="S501">_xlfn.LET(_xlpm.r,$A$81:$P$1905,_xlpm.n,S$1,_xlpm.date,$Q501,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501" s="3" t="str" cm="1">
        <f t="array" ref="T501">_xlfn.LET(_xlpm.r,$A$81:$P$1905,_xlpm.n,T$1,_xlpm.date,$Q501,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501" s="3" t="str" cm="1">
        <f t="array" ref="U501">_xlfn.LET(_xlpm.r,$A$81:$P$1905,_xlpm.n,U$1,_xlpm.date,$Q501,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501" s="3" cm="1">
        <f t="array" ref="V501">_xlfn.LET(_xlpm.r,$A$81:$P$1905,_xlpm.n,V$1,_xlpm.date,$Q501,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501" s="3" t="str" cm="1">
        <f t="array" ref="W501">_xlfn.LET(_xlpm.r,$A$81:$P$1905,_xlpm.n,W$1,_xlpm.date,$Q501,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01" s="3" t="str" cm="1">
        <f t="array" ref="X501">_xlfn.LET(_xlpm.r,$A$81:$P$1905,_xlpm.n,X$1,_xlpm.date,$Q501,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01" s="3" t="str" cm="1">
        <f t="array" ref="Y501">_xlfn.LET(_xlpm.r,$A$81:$P$1905,_xlpm.n,Y$1,_xlpm.date,$Q501,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01" s="3" t="str" cm="1">
        <f t="array" ref="Z501">_xlfn.LET(_xlpm.r,$A$81:$P$1905,_xlpm.n,Z$1,_xlpm.date,$Q501,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01" s="3" t="str" cm="1">
        <f t="array" ref="AA501">_xlfn.LET(_xlpm.r,$A$81:$P$1905,_xlpm.n,AA$1,_xlpm.date,$Q501,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01" s="4"/>
      <c r="AC501" s="4"/>
      <c r="AD501" s="4"/>
    </row>
    <row r="502" spans="1:30" x14ac:dyDescent="0.3">
      <c r="A502" s="2">
        <v>45740</v>
      </c>
      <c r="B502" t="s">
        <v>1</v>
      </c>
      <c r="C502" t="s">
        <v>1</v>
      </c>
      <c r="D502" t="s">
        <v>0</v>
      </c>
      <c r="E502" t="s">
        <v>0</v>
      </c>
      <c r="F502" t="s">
        <v>0</v>
      </c>
      <c r="G502" t="s">
        <v>0</v>
      </c>
      <c r="H502" t="s">
        <v>1</v>
      </c>
      <c r="I502" t="s">
        <v>1</v>
      </c>
      <c r="J502" t="s">
        <v>0</v>
      </c>
      <c r="Q502" s="5">
        <v>45740</v>
      </c>
      <c r="R502" s="3" cm="1">
        <f t="array" ref="R502">_xlfn.LET(_xlpm.r,$A$81:$P$1905,_xlpm.n,R$1,_xlpm.date,$Q502,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502" s="3" cm="1">
        <f t="array" ref="S502">_xlfn.LET(_xlpm.r,$A$81:$P$1905,_xlpm.n,S$1,_xlpm.date,$Q502,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502" s="3" t="str" cm="1">
        <f t="array" ref="T502">_xlfn.LET(_xlpm.r,$A$81:$P$1905,_xlpm.n,T$1,_xlpm.date,$Q502,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502" s="3" t="str" cm="1">
        <f t="array" ref="U502">_xlfn.LET(_xlpm.r,$A$81:$P$1905,_xlpm.n,U$1,_xlpm.date,$Q502,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502" s="3" t="str" cm="1">
        <f t="array" ref="V502">_xlfn.LET(_xlpm.r,$A$81:$P$1905,_xlpm.n,V$1,_xlpm.date,$Q502,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02" s="3" t="str" cm="1">
        <f t="array" ref="W502">_xlfn.LET(_xlpm.r,$A$81:$P$1905,_xlpm.n,W$1,_xlpm.date,$Q502,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02" s="3" t="str" cm="1">
        <f t="array" ref="X502">_xlfn.LET(_xlpm.r,$A$81:$P$1905,_xlpm.n,X$1,_xlpm.date,$Q502,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02" s="3" t="str" cm="1">
        <f t="array" ref="Y502">_xlfn.LET(_xlpm.r,$A$81:$P$1905,_xlpm.n,Y$1,_xlpm.date,$Q502,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02" s="3" t="str" cm="1">
        <f t="array" ref="Z502">_xlfn.LET(_xlpm.r,$A$81:$P$1905,_xlpm.n,Z$1,_xlpm.date,$Q502,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02" s="3" t="str" cm="1">
        <f t="array" ref="AA502">_xlfn.LET(_xlpm.r,$A$81:$P$1905,_xlpm.n,AA$1,_xlpm.date,$Q502,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02" s="4"/>
      <c r="AC502" s="4"/>
      <c r="AD502" s="4"/>
    </row>
    <row r="503" spans="1:30" x14ac:dyDescent="0.3">
      <c r="A503" s="2">
        <v>45739</v>
      </c>
      <c r="B503" t="s">
        <v>0</v>
      </c>
      <c r="C503" t="s">
        <v>1</v>
      </c>
      <c r="D503" t="s">
        <v>0</v>
      </c>
      <c r="E503" t="s">
        <v>1</v>
      </c>
      <c r="F503" t="s">
        <v>1</v>
      </c>
      <c r="G503" t="s">
        <v>1</v>
      </c>
      <c r="H503" t="s">
        <v>0</v>
      </c>
      <c r="I503" t="s">
        <v>1</v>
      </c>
      <c r="J503" t="s">
        <v>1</v>
      </c>
      <c r="Q503" s="5">
        <v>45739</v>
      </c>
      <c r="R503" s="3" cm="1">
        <f t="array" ref="R503">_xlfn.LET(_xlpm.r,$A$81:$P$1905,_xlpm.n,R$1,_xlpm.date,$Q503,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503" s="3" cm="1">
        <f t="array" ref="S503">_xlfn.LET(_xlpm.r,$A$81:$P$1905,_xlpm.n,S$1,_xlpm.date,$Q503,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503" s="3" cm="1">
        <f t="array" ref="T503">_xlfn.LET(_xlpm.r,$A$81:$P$1905,_xlpm.n,T$1,_xlpm.date,$Q503,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503" s="3" cm="1">
        <f t="array" ref="U503">_xlfn.LET(_xlpm.r,$A$81:$P$1905,_xlpm.n,U$1,_xlpm.date,$Q503,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V503" s="3" t="str" cm="1">
        <f t="array" ref="V503">_xlfn.LET(_xlpm.r,$A$81:$P$1905,_xlpm.n,V$1,_xlpm.date,$Q503,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03" s="3" t="str" cm="1">
        <f t="array" ref="W503">_xlfn.LET(_xlpm.r,$A$81:$P$1905,_xlpm.n,W$1,_xlpm.date,$Q503,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03" s="3" t="str" cm="1">
        <f t="array" ref="X503">_xlfn.LET(_xlpm.r,$A$81:$P$1905,_xlpm.n,X$1,_xlpm.date,$Q503,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03" s="3" t="str" cm="1">
        <f t="array" ref="Y503">_xlfn.LET(_xlpm.r,$A$81:$P$1905,_xlpm.n,Y$1,_xlpm.date,$Q503,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03" s="3" t="str" cm="1">
        <f t="array" ref="Z503">_xlfn.LET(_xlpm.r,$A$81:$P$1905,_xlpm.n,Z$1,_xlpm.date,$Q503,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03" s="3" t="str" cm="1">
        <f t="array" ref="AA503">_xlfn.LET(_xlpm.r,$A$81:$P$1905,_xlpm.n,AA$1,_xlpm.date,$Q503,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03" s="4"/>
      <c r="AC503" s="4"/>
      <c r="AD503" s="4"/>
    </row>
    <row r="504" spans="1:30" x14ac:dyDescent="0.3">
      <c r="A504" s="2">
        <v>45738</v>
      </c>
      <c r="B504" t="s">
        <v>1</v>
      </c>
      <c r="C504" t="s">
        <v>0</v>
      </c>
      <c r="D504" t="s">
        <v>0</v>
      </c>
      <c r="E504" t="s">
        <v>0</v>
      </c>
      <c r="F504" t="s">
        <v>1</v>
      </c>
      <c r="G504" t="s">
        <v>1</v>
      </c>
      <c r="H504" t="s">
        <v>1</v>
      </c>
      <c r="I504" t="s">
        <v>1</v>
      </c>
      <c r="Q504" s="5">
        <v>45738</v>
      </c>
      <c r="R504" s="3" cm="1">
        <f t="array" ref="R504">_xlfn.LET(_xlpm.r,$A$81:$P$1905,_xlpm.n,R$1,_xlpm.date,$Q504,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504" s="3" cm="1">
        <f t="array" ref="S504">_xlfn.LET(_xlpm.r,$A$81:$P$1905,_xlpm.n,S$1,_xlpm.date,$Q504,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504" s="3" cm="1">
        <f t="array" ref="T504">_xlfn.LET(_xlpm.r,$A$81:$P$1905,_xlpm.n,T$1,_xlpm.date,$Q504,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504" s="3" cm="1">
        <f t="array" ref="U504">_xlfn.LET(_xlpm.r,$A$81:$P$1905,_xlpm.n,U$1,_xlpm.date,$Q504,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504" s="3" t="str" cm="1">
        <f t="array" ref="V504">_xlfn.LET(_xlpm.r,$A$81:$P$1905,_xlpm.n,V$1,_xlpm.date,$Q504,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04" s="3" t="str" cm="1">
        <f t="array" ref="W504">_xlfn.LET(_xlpm.r,$A$81:$P$1905,_xlpm.n,W$1,_xlpm.date,$Q504,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04" s="3" t="str" cm="1">
        <f t="array" ref="X504">_xlfn.LET(_xlpm.r,$A$81:$P$1905,_xlpm.n,X$1,_xlpm.date,$Q504,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04" s="3" t="str" cm="1">
        <f t="array" ref="Y504">_xlfn.LET(_xlpm.r,$A$81:$P$1905,_xlpm.n,Y$1,_xlpm.date,$Q504,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04" s="3" t="str" cm="1">
        <f t="array" ref="Z504">_xlfn.LET(_xlpm.r,$A$81:$P$1905,_xlpm.n,Z$1,_xlpm.date,$Q504,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04" s="3" t="str" cm="1">
        <f t="array" ref="AA504">_xlfn.LET(_xlpm.r,$A$81:$P$1905,_xlpm.n,AA$1,_xlpm.date,$Q504,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04" s="4"/>
      <c r="AC504" s="4"/>
      <c r="AD504" s="4"/>
    </row>
    <row r="505" spans="1:30" x14ac:dyDescent="0.3">
      <c r="A505" s="2">
        <v>45737</v>
      </c>
      <c r="B505" t="s">
        <v>1</v>
      </c>
      <c r="C505" t="s">
        <v>0</v>
      </c>
      <c r="D505" t="s">
        <v>0</v>
      </c>
      <c r="E505" t="s">
        <v>0</v>
      </c>
      <c r="F505" t="s">
        <v>0</v>
      </c>
      <c r="G505" t="s">
        <v>0</v>
      </c>
      <c r="H505" t="s">
        <v>0</v>
      </c>
      <c r="I505" t="s">
        <v>1</v>
      </c>
      <c r="J505" t="s">
        <v>1</v>
      </c>
      <c r="Q505" s="5">
        <v>45737</v>
      </c>
      <c r="R505" s="3" cm="1">
        <f t="array" ref="R505">_xlfn.LET(_xlpm.r,$A$81:$P$1905,_xlpm.n,R$1,_xlpm.date,$Q505,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505" s="3" cm="1">
        <f t="array" ref="S505">_xlfn.LET(_xlpm.r,$A$81:$P$1905,_xlpm.n,S$1,_xlpm.date,$Q505,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505" s="3" cm="1">
        <f t="array" ref="T505">_xlfn.LET(_xlpm.r,$A$81:$P$1905,_xlpm.n,T$1,_xlpm.date,$Q505,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505" s="3" cm="1">
        <f t="array" ref="U505">_xlfn.LET(_xlpm.r,$A$81:$P$1905,_xlpm.n,U$1,_xlpm.date,$Q505,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505" s="3" t="str" cm="1">
        <f t="array" ref="V505">_xlfn.LET(_xlpm.r,$A$81:$P$1905,_xlpm.n,V$1,_xlpm.date,$Q505,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05" s="3" t="str" cm="1">
        <f t="array" ref="W505">_xlfn.LET(_xlpm.r,$A$81:$P$1905,_xlpm.n,W$1,_xlpm.date,$Q505,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05" s="3" t="str" cm="1">
        <f t="array" ref="X505">_xlfn.LET(_xlpm.r,$A$81:$P$1905,_xlpm.n,X$1,_xlpm.date,$Q505,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05" s="3" t="str" cm="1">
        <f t="array" ref="Y505">_xlfn.LET(_xlpm.r,$A$81:$P$1905,_xlpm.n,Y$1,_xlpm.date,$Q505,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05" s="3" cm="1">
        <f t="array" ref="Z505">_xlfn.LET(_xlpm.r,$A$81:$P$1905,_xlpm.n,Z$1,_xlpm.date,$Q505,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AA505" s="3" t="str" cm="1">
        <f t="array" ref="AA505">_xlfn.LET(_xlpm.r,$A$81:$P$1905,_xlpm.n,AA$1,_xlpm.date,$Q505,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05" s="4"/>
      <c r="AC505" s="4"/>
      <c r="AD505" s="4"/>
    </row>
    <row r="506" spans="1:30" x14ac:dyDescent="0.3">
      <c r="A506" s="2">
        <v>45736</v>
      </c>
      <c r="B506" t="s">
        <v>1</v>
      </c>
      <c r="C506" t="s">
        <v>1</v>
      </c>
      <c r="D506" t="s">
        <v>1</v>
      </c>
      <c r="E506" t="s">
        <v>0</v>
      </c>
      <c r="F506" t="s">
        <v>0</v>
      </c>
      <c r="G506" t="s">
        <v>0</v>
      </c>
      <c r="H506" t="s">
        <v>1</v>
      </c>
      <c r="I506" t="s">
        <v>1</v>
      </c>
      <c r="J506" t="s">
        <v>1</v>
      </c>
      <c r="K506" t="s">
        <v>1</v>
      </c>
      <c r="L506" t="s">
        <v>1</v>
      </c>
      <c r="M506" t="s">
        <v>1</v>
      </c>
      <c r="N506" t="s">
        <v>1</v>
      </c>
      <c r="O506" t="s">
        <v>1</v>
      </c>
      <c r="P506" t="s">
        <v>1</v>
      </c>
      <c r="Q506" s="5">
        <v>45736</v>
      </c>
      <c r="R506" s="3" cm="1">
        <f t="array" ref="R506">_xlfn.LET(_xlpm.r,$A$81:$P$1905,_xlpm.n,R$1,_xlpm.date,$Q506,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506" s="3" cm="1">
        <f t="array" ref="S506">_xlfn.LET(_xlpm.r,$A$81:$P$1905,_xlpm.n,S$1,_xlpm.date,$Q506,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506" s="3" cm="1">
        <f t="array" ref="T506">_xlfn.LET(_xlpm.r,$A$81:$P$1905,_xlpm.n,T$1,_xlpm.date,$Q506,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506" s="3" cm="1">
        <f t="array" ref="U506">_xlfn.LET(_xlpm.r,$A$81:$P$1905,_xlpm.n,U$1,_xlpm.date,$Q506,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506" s="3" t="str" cm="1">
        <f t="array" ref="V506">_xlfn.LET(_xlpm.r,$A$81:$P$1905,_xlpm.n,V$1,_xlpm.date,$Q506,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06" s="3" cm="1">
        <f t="array" ref="W506">_xlfn.LET(_xlpm.r,$A$81:$P$1905,_xlpm.n,W$1,_xlpm.date,$Q506,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506" s="3" cm="1">
        <f t="array" ref="X506">_xlfn.LET(_xlpm.r,$A$81:$P$1905,_xlpm.n,X$1,_xlpm.date,$Q506,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Y506" s="3" cm="1">
        <f t="array" ref="Y506">_xlfn.LET(_xlpm.r,$A$81:$P$1905,_xlpm.n,Y$1,_xlpm.date,$Q506,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Z506" s="3" cm="1">
        <f t="array" ref="Z506">_xlfn.LET(_xlpm.r,$A$81:$P$1905,_xlpm.n,Z$1,_xlpm.date,$Q506,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AA506" s="3" t="str" cm="1">
        <f t="array" ref="AA506">_xlfn.LET(_xlpm.r,$A$81:$P$1905,_xlpm.n,AA$1,_xlpm.date,$Q506,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06" s="4"/>
      <c r="AC506" s="4"/>
      <c r="AD506" s="4"/>
    </row>
    <row r="507" spans="1:30" x14ac:dyDescent="0.3">
      <c r="A507" s="2">
        <v>45735</v>
      </c>
      <c r="B507" t="s">
        <v>1</v>
      </c>
      <c r="C507" t="s">
        <v>1</v>
      </c>
      <c r="D507" t="s">
        <v>0</v>
      </c>
      <c r="E507" t="s">
        <v>0</v>
      </c>
      <c r="F507" t="s">
        <v>1</v>
      </c>
      <c r="G507" t="s">
        <v>1</v>
      </c>
      <c r="H507" t="s">
        <v>0</v>
      </c>
      <c r="I507" t="s">
        <v>0</v>
      </c>
      <c r="J507" t="s">
        <v>0</v>
      </c>
      <c r="K507" t="s">
        <v>0</v>
      </c>
      <c r="L507" t="s">
        <v>0</v>
      </c>
      <c r="M507" t="s">
        <v>0</v>
      </c>
      <c r="N507" t="s">
        <v>0</v>
      </c>
      <c r="O507" t="s">
        <v>0</v>
      </c>
      <c r="P507" t="s">
        <v>0</v>
      </c>
      <c r="Q507" s="5">
        <v>45735</v>
      </c>
      <c r="R507" s="3" cm="1">
        <f t="array" ref="R507">_xlfn.LET(_xlpm.r,$A$81:$P$1905,_xlpm.n,R$1,_xlpm.date,$Q507,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507" s="3" cm="1">
        <f t="array" ref="S507">_xlfn.LET(_xlpm.r,$A$81:$P$1905,_xlpm.n,S$1,_xlpm.date,$Q507,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507" s="3" cm="1">
        <f t="array" ref="T507">_xlfn.LET(_xlpm.r,$A$81:$P$1905,_xlpm.n,T$1,_xlpm.date,$Q507,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507" s="3" t="str" cm="1">
        <f t="array" ref="U507">_xlfn.LET(_xlpm.r,$A$81:$P$1905,_xlpm.n,U$1,_xlpm.date,$Q507,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507" s="3" cm="1">
        <f t="array" ref="V507">_xlfn.LET(_xlpm.r,$A$81:$P$1905,_xlpm.n,V$1,_xlpm.date,$Q507,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507" s="3" cm="1">
        <f t="array" ref="W507">_xlfn.LET(_xlpm.r,$A$81:$P$1905,_xlpm.n,W$1,_xlpm.date,$Q507,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507" s="3" cm="1">
        <f t="array" ref="X507">_xlfn.LET(_xlpm.r,$A$81:$P$1905,_xlpm.n,X$1,_xlpm.date,$Q507,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Y507" s="3" cm="1">
        <f t="array" ref="Y507">_xlfn.LET(_xlpm.r,$A$81:$P$1905,_xlpm.n,Y$1,_xlpm.date,$Q507,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Z507" s="3" t="str" cm="1">
        <f t="array" ref="Z507">_xlfn.LET(_xlpm.r,$A$81:$P$1905,_xlpm.n,Z$1,_xlpm.date,$Q507,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07" s="3" t="str" cm="1">
        <f t="array" ref="AA507">_xlfn.LET(_xlpm.r,$A$81:$P$1905,_xlpm.n,AA$1,_xlpm.date,$Q507,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07" s="4"/>
      <c r="AC507" s="4"/>
      <c r="AD507" s="4"/>
    </row>
    <row r="508" spans="1:30" x14ac:dyDescent="0.3">
      <c r="A508" s="2">
        <v>45734</v>
      </c>
      <c r="B508" t="s">
        <v>0</v>
      </c>
      <c r="C508" t="s">
        <v>1</v>
      </c>
      <c r="D508" t="s">
        <v>1</v>
      </c>
      <c r="E508" t="s">
        <v>1</v>
      </c>
      <c r="F508" t="s">
        <v>1</v>
      </c>
      <c r="G508" t="s">
        <v>1</v>
      </c>
      <c r="H508" t="s">
        <v>0</v>
      </c>
      <c r="I508" t="s">
        <v>0</v>
      </c>
      <c r="J508" t="s">
        <v>0</v>
      </c>
      <c r="K508" t="s">
        <v>0</v>
      </c>
      <c r="L508" t="s">
        <v>0</v>
      </c>
      <c r="M508" t="s">
        <v>0</v>
      </c>
      <c r="N508" t="s">
        <v>0</v>
      </c>
      <c r="O508" t="s">
        <v>0</v>
      </c>
      <c r="P508" t="s">
        <v>0</v>
      </c>
      <c r="Q508" s="5">
        <v>45734</v>
      </c>
      <c r="R508" s="3" cm="1">
        <f t="array" ref="R508">_xlfn.LET(_xlpm.r,$A$81:$P$1905,_xlpm.n,R$1,_xlpm.date,$Q508,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5</v>
      </c>
      <c r="S508" s="3" cm="1">
        <f t="array" ref="S508">_xlfn.LET(_xlpm.r,$A$81:$P$1905,_xlpm.n,S$1,_xlpm.date,$Q508,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508" s="3" cm="1">
        <f t="array" ref="T508">_xlfn.LET(_xlpm.r,$A$81:$P$1905,_xlpm.n,T$1,_xlpm.date,$Q508,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508" s="3" cm="1">
        <f t="array" ref="U508">_xlfn.LET(_xlpm.r,$A$81:$P$1905,_xlpm.n,U$1,_xlpm.date,$Q508,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508" s="3" cm="1">
        <f t="array" ref="V508">_xlfn.LET(_xlpm.r,$A$81:$P$1905,_xlpm.n,V$1,_xlpm.date,$Q508,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508" s="3" cm="1">
        <f t="array" ref="W508">_xlfn.LET(_xlpm.r,$A$81:$P$1905,_xlpm.n,W$1,_xlpm.date,$Q508,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508" s="3" cm="1">
        <f t="array" ref="X508">_xlfn.LET(_xlpm.r,$A$81:$P$1905,_xlpm.n,X$1,_xlpm.date,$Q508,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Y508" s="3" t="str" cm="1">
        <f t="array" ref="Y508">_xlfn.LET(_xlpm.r,$A$81:$P$1905,_xlpm.n,Y$1,_xlpm.date,$Q508,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08" s="3" t="str" cm="1">
        <f t="array" ref="Z508">_xlfn.LET(_xlpm.r,$A$81:$P$1905,_xlpm.n,Z$1,_xlpm.date,$Q508,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08" s="3" t="str" cm="1">
        <f t="array" ref="AA508">_xlfn.LET(_xlpm.r,$A$81:$P$1905,_xlpm.n,AA$1,_xlpm.date,$Q508,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08" s="4"/>
      <c r="AC508" s="4"/>
      <c r="AD508" s="4"/>
    </row>
    <row r="509" spans="1:30" x14ac:dyDescent="0.3">
      <c r="A509" s="2">
        <v>45733</v>
      </c>
      <c r="B509" t="s">
        <v>1</v>
      </c>
      <c r="C509" t="s">
        <v>0</v>
      </c>
      <c r="D509" t="s">
        <v>0</v>
      </c>
      <c r="E509" t="s">
        <v>0</v>
      </c>
      <c r="F509" t="s">
        <v>0</v>
      </c>
      <c r="G509" t="s">
        <v>1</v>
      </c>
      <c r="H509" t="s">
        <v>1</v>
      </c>
      <c r="I509" t="s">
        <v>1</v>
      </c>
      <c r="J509" t="s">
        <v>0</v>
      </c>
      <c r="K509" t="s">
        <v>0</v>
      </c>
      <c r="L509" t="s">
        <v>0</v>
      </c>
      <c r="M509" t="s">
        <v>0</v>
      </c>
      <c r="N509" t="s">
        <v>0</v>
      </c>
      <c r="O509" t="s">
        <v>0</v>
      </c>
      <c r="P509" t="s">
        <v>0</v>
      </c>
      <c r="Q509" s="5">
        <v>45733</v>
      </c>
      <c r="R509" s="3" cm="1">
        <f t="array" ref="R509">_xlfn.LET(_xlpm.r,$A$81:$P$1905,_xlpm.n,R$1,_xlpm.date,$Q509,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509" s="3" t="str" cm="1">
        <f t="array" ref="S509">_xlfn.LET(_xlpm.r,$A$81:$P$1905,_xlpm.n,S$1,_xlpm.date,$Q509,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509" s="3" t="str" cm="1">
        <f t="array" ref="T509">_xlfn.LET(_xlpm.r,$A$81:$P$1905,_xlpm.n,T$1,_xlpm.date,$Q509,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509" s="3" cm="1">
        <f t="array" ref="U509">_xlfn.LET(_xlpm.r,$A$81:$P$1905,_xlpm.n,U$1,_xlpm.date,$Q509,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509" s="3" cm="1">
        <f t="array" ref="V509">_xlfn.LET(_xlpm.r,$A$81:$P$1905,_xlpm.n,V$1,_xlpm.date,$Q509,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509" s="3" cm="1">
        <f t="array" ref="W509">_xlfn.LET(_xlpm.r,$A$81:$P$1905,_xlpm.n,W$1,_xlpm.date,$Q509,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X509" s="3" t="str" cm="1">
        <f t="array" ref="X509">_xlfn.LET(_xlpm.r,$A$81:$P$1905,_xlpm.n,X$1,_xlpm.date,$Q509,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09" s="3" t="str" cm="1">
        <f t="array" ref="Y509">_xlfn.LET(_xlpm.r,$A$81:$P$1905,_xlpm.n,Y$1,_xlpm.date,$Q509,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09" s="3" cm="1">
        <f t="array" ref="Z509">_xlfn.LET(_xlpm.r,$A$81:$P$1905,_xlpm.n,Z$1,_xlpm.date,$Q509,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AA509" s="3" t="str" cm="1">
        <f t="array" ref="AA509">_xlfn.LET(_xlpm.r,$A$81:$P$1905,_xlpm.n,AA$1,_xlpm.date,$Q509,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09" s="4"/>
      <c r="AC509" s="4"/>
      <c r="AD509" s="4"/>
    </row>
    <row r="510" spans="1:30" x14ac:dyDescent="0.3">
      <c r="A510" s="2">
        <v>45732</v>
      </c>
      <c r="B510" t="s">
        <v>0</v>
      </c>
      <c r="C510" t="s">
        <v>1</v>
      </c>
      <c r="D510" t="s">
        <v>1</v>
      </c>
      <c r="E510" t="s">
        <v>1</v>
      </c>
      <c r="F510" t="s">
        <v>0</v>
      </c>
      <c r="G510" t="s">
        <v>0</v>
      </c>
      <c r="H510" t="s">
        <v>0</v>
      </c>
      <c r="I510" t="s">
        <v>0</v>
      </c>
      <c r="J510" t="s">
        <v>0</v>
      </c>
      <c r="K510" t="s">
        <v>0</v>
      </c>
      <c r="L510" t="s">
        <v>0</v>
      </c>
      <c r="M510" t="s">
        <v>0</v>
      </c>
      <c r="N510" t="s">
        <v>0</v>
      </c>
      <c r="O510" t="s">
        <v>0</v>
      </c>
      <c r="Q510" s="5">
        <v>45732</v>
      </c>
      <c r="R510" s="3" t="str" cm="1">
        <f t="array" ref="R510">_xlfn.LET(_xlpm.r,$A$81:$P$1905,_xlpm.n,R$1,_xlpm.date,$Q510,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510" s="3" cm="1">
        <f t="array" ref="S510">_xlfn.LET(_xlpm.r,$A$81:$P$1905,_xlpm.n,S$1,_xlpm.date,$Q510,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510" s="3" cm="1">
        <f t="array" ref="T510">_xlfn.LET(_xlpm.r,$A$81:$P$1905,_xlpm.n,T$1,_xlpm.date,$Q510,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510" s="3" t="str" cm="1">
        <f t="array" ref="U510">_xlfn.LET(_xlpm.r,$A$81:$P$1905,_xlpm.n,U$1,_xlpm.date,$Q510,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510" s="3" cm="1">
        <f t="array" ref="V510">_xlfn.LET(_xlpm.r,$A$81:$P$1905,_xlpm.n,V$1,_xlpm.date,$Q510,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W510" s="3" t="str" cm="1">
        <f t="array" ref="W510">_xlfn.LET(_xlpm.r,$A$81:$P$1905,_xlpm.n,W$1,_xlpm.date,$Q510,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10" s="3" t="str" cm="1">
        <f t="array" ref="X510">_xlfn.LET(_xlpm.r,$A$81:$P$1905,_xlpm.n,X$1,_xlpm.date,$Q510,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10" s="3" cm="1">
        <f t="array" ref="Y510">_xlfn.LET(_xlpm.r,$A$81:$P$1905,_xlpm.n,Y$1,_xlpm.date,$Q510,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Z510" s="3" t="str" cm="1">
        <f t="array" ref="Z510">_xlfn.LET(_xlpm.r,$A$81:$P$1905,_xlpm.n,Z$1,_xlpm.date,$Q510,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10" s="3" t="str" cm="1">
        <f t="array" ref="AA510">_xlfn.LET(_xlpm.r,$A$81:$P$1905,_xlpm.n,AA$1,_xlpm.date,$Q510,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10" s="4"/>
      <c r="AC510" s="4"/>
      <c r="AD510" s="4"/>
    </row>
    <row r="511" spans="1:30" x14ac:dyDescent="0.3">
      <c r="A511" s="2">
        <v>45731</v>
      </c>
      <c r="B511" t="s">
        <v>1</v>
      </c>
      <c r="C511" t="s">
        <v>0</v>
      </c>
      <c r="D511" t="s">
        <v>0</v>
      </c>
      <c r="E511" t="s">
        <v>1</v>
      </c>
      <c r="F511" t="s">
        <v>0</v>
      </c>
      <c r="G511" t="s">
        <v>0</v>
      </c>
      <c r="H511" t="s">
        <v>1</v>
      </c>
      <c r="I511" t="s">
        <v>0</v>
      </c>
      <c r="J511" t="s">
        <v>0</v>
      </c>
      <c r="K511" t="s">
        <v>0</v>
      </c>
      <c r="L511" t="s">
        <v>0</v>
      </c>
      <c r="M511" t="s">
        <v>0</v>
      </c>
      <c r="N511" t="s">
        <v>0</v>
      </c>
      <c r="O511" t="s">
        <v>1</v>
      </c>
      <c r="Q511" s="5">
        <v>45731</v>
      </c>
      <c r="R511" s="3" cm="1">
        <f t="array" ref="R511">_xlfn.LET(_xlpm.r,$A$81:$P$1905,_xlpm.n,R$1,_xlpm.date,$Q511,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511" s="3" cm="1">
        <f t="array" ref="S511">_xlfn.LET(_xlpm.r,$A$81:$P$1905,_xlpm.n,S$1,_xlpm.date,$Q511,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511" s="3" cm="1">
        <f t="array" ref="T511">_xlfn.LET(_xlpm.r,$A$81:$P$1905,_xlpm.n,T$1,_xlpm.date,$Q511,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511" s="3" cm="1">
        <f t="array" ref="U511">_xlfn.LET(_xlpm.r,$A$81:$P$1905,_xlpm.n,U$1,_xlpm.date,$Q511,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V511" s="3" t="str" cm="1">
        <f t="array" ref="V511">_xlfn.LET(_xlpm.r,$A$81:$P$1905,_xlpm.n,V$1,_xlpm.date,$Q511,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11" s="3" t="str" cm="1">
        <f t="array" ref="W511">_xlfn.LET(_xlpm.r,$A$81:$P$1905,_xlpm.n,W$1,_xlpm.date,$Q511,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11" s="3" cm="1">
        <f t="array" ref="X511">_xlfn.LET(_xlpm.r,$A$81:$P$1905,_xlpm.n,X$1,_xlpm.date,$Q511,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Y511" s="3" t="str" cm="1">
        <f t="array" ref="Y511">_xlfn.LET(_xlpm.r,$A$81:$P$1905,_xlpm.n,Y$1,_xlpm.date,$Q511,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11" s="3" t="str" cm="1">
        <f t="array" ref="Z511">_xlfn.LET(_xlpm.r,$A$81:$P$1905,_xlpm.n,Z$1,_xlpm.date,$Q511,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11" s="3" t="str" cm="1">
        <f t="array" ref="AA511">_xlfn.LET(_xlpm.r,$A$81:$P$1905,_xlpm.n,AA$1,_xlpm.date,$Q511,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11" s="4"/>
      <c r="AC511" s="4"/>
      <c r="AD511" s="4"/>
    </row>
    <row r="512" spans="1:30" x14ac:dyDescent="0.3">
      <c r="A512" s="2">
        <v>45730</v>
      </c>
      <c r="B512" t="s">
        <v>1</v>
      </c>
      <c r="C512" t="s">
        <v>1</v>
      </c>
      <c r="D512" t="s">
        <v>1</v>
      </c>
      <c r="E512" t="s">
        <v>1</v>
      </c>
      <c r="F512" t="s">
        <v>1</v>
      </c>
      <c r="G512" t="s">
        <v>1</v>
      </c>
      <c r="H512" t="s">
        <v>1</v>
      </c>
      <c r="I512" t="s">
        <v>0</v>
      </c>
      <c r="J512" t="s">
        <v>0</v>
      </c>
      <c r="K512" t="s">
        <v>0</v>
      </c>
      <c r="L512" t="s">
        <v>0</v>
      </c>
      <c r="M512" t="s">
        <v>0</v>
      </c>
      <c r="N512" t="s">
        <v>0</v>
      </c>
      <c r="Q512" s="5">
        <v>45730</v>
      </c>
      <c r="R512" s="3" t="str" cm="1">
        <f t="array" ref="R512">_xlfn.LET(_xlpm.r,$A$81:$P$1905,_xlpm.n,R$1,_xlpm.date,$Q512,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512" s="3" cm="1">
        <f t="array" ref="S512">_xlfn.LET(_xlpm.r,$A$81:$P$1905,_xlpm.n,S$1,_xlpm.date,$Q512,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512" s="3" cm="1">
        <f t="array" ref="T512">_xlfn.LET(_xlpm.r,$A$81:$P$1905,_xlpm.n,T$1,_xlpm.date,$Q512,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512" s="3" cm="1">
        <f t="array" ref="U512">_xlfn.LET(_xlpm.r,$A$81:$P$1905,_xlpm.n,U$1,_xlpm.date,$Q512,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V512" s="3" cm="1">
        <f t="array" ref="V512">_xlfn.LET(_xlpm.r,$A$81:$P$1905,_xlpm.n,V$1,_xlpm.date,$Q512,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512" s="3" cm="1">
        <f t="array" ref="W512">_xlfn.LET(_xlpm.r,$A$81:$P$1905,_xlpm.n,W$1,_xlpm.date,$Q512,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512" s="3" t="str" cm="1">
        <f t="array" ref="X512">_xlfn.LET(_xlpm.r,$A$81:$P$1905,_xlpm.n,X$1,_xlpm.date,$Q512,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12" s="3" t="str" cm="1">
        <f t="array" ref="Y512">_xlfn.LET(_xlpm.r,$A$81:$P$1905,_xlpm.n,Y$1,_xlpm.date,$Q512,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12" s="3" t="str" cm="1">
        <f t="array" ref="Z512">_xlfn.LET(_xlpm.r,$A$81:$P$1905,_xlpm.n,Z$1,_xlpm.date,$Q512,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12" s="3" t="str" cm="1">
        <f t="array" ref="AA512">_xlfn.LET(_xlpm.r,$A$81:$P$1905,_xlpm.n,AA$1,_xlpm.date,$Q512,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12" s="4"/>
      <c r="AC512" s="4"/>
      <c r="AD512" s="4"/>
    </row>
    <row r="513" spans="1:30" x14ac:dyDescent="0.3">
      <c r="A513" s="2">
        <v>45729</v>
      </c>
      <c r="B513" t="s">
        <v>1</v>
      </c>
      <c r="C513" t="s">
        <v>0</v>
      </c>
      <c r="D513" t="s">
        <v>0</v>
      </c>
      <c r="E513" t="s">
        <v>0</v>
      </c>
      <c r="F513" t="s">
        <v>0</v>
      </c>
      <c r="G513" t="s">
        <v>0</v>
      </c>
      <c r="H513" t="s">
        <v>0</v>
      </c>
      <c r="I513" t="s">
        <v>0</v>
      </c>
      <c r="J513" t="s">
        <v>0</v>
      </c>
      <c r="K513" t="s">
        <v>0</v>
      </c>
      <c r="L513" t="s">
        <v>0</v>
      </c>
      <c r="M513" t="s">
        <v>0</v>
      </c>
      <c r="Q513" s="5">
        <v>45729</v>
      </c>
      <c r="R513" s="3" cm="1">
        <f t="array" ref="R513">_xlfn.LET(_xlpm.r,$A$81:$P$1905,_xlpm.n,R$1,_xlpm.date,$Q513,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513" s="3" cm="1">
        <f t="array" ref="S513">_xlfn.LET(_xlpm.r,$A$81:$P$1905,_xlpm.n,S$1,_xlpm.date,$Q513,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513" s="3" cm="1">
        <f t="array" ref="T513">_xlfn.LET(_xlpm.r,$A$81:$P$1905,_xlpm.n,T$1,_xlpm.date,$Q513,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U513" s="3" t="str" cm="1">
        <f t="array" ref="U513">_xlfn.LET(_xlpm.r,$A$81:$P$1905,_xlpm.n,U$1,_xlpm.date,$Q513,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513" s="3" cm="1">
        <f t="array" ref="V513">_xlfn.LET(_xlpm.r,$A$81:$P$1905,_xlpm.n,V$1,_xlpm.date,$Q513,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513" s="3" t="str" cm="1">
        <f t="array" ref="W513">_xlfn.LET(_xlpm.r,$A$81:$P$1905,_xlpm.n,W$1,_xlpm.date,$Q513,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13" s="3" t="str" cm="1">
        <f t="array" ref="X513">_xlfn.LET(_xlpm.r,$A$81:$P$1905,_xlpm.n,X$1,_xlpm.date,$Q513,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13" s="3" t="str" cm="1">
        <f t="array" ref="Y513">_xlfn.LET(_xlpm.r,$A$81:$P$1905,_xlpm.n,Y$1,_xlpm.date,$Q513,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13" s="3" t="str" cm="1">
        <f t="array" ref="Z513">_xlfn.LET(_xlpm.r,$A$81:$P$1905,_xlpm.n,Z$1,_xlpm.date,$Q513,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13" s="3" t="str" cm="1">
        <f t="array" ref="AA513">_xlfn.LET(_xlpm.r,$A$81:$P$1905,_xlpm.n,AA$1,_xlpm.date,$Q513,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13" s="4"/>
      <c r="AC513" s="4"/>
      <c r="AD513" s="4"/>
    </row>
    <row r="514" spans="1:30" x14ac:dyDescent="0.3">
      <c r="A514" s="2">
        <v>45728</v>
      </c>
      <c r="B514" t="s">
        <v>1</v>
      </c>
      <c r="C514" t="s">
        <v>0</v>
      </c>
      <c r="D514" t="s">
        <v>0</v>
      </c>
      <c r="E514" t="s">
        <v>0</v>
      </c>
      <c r="F514" t="s">
        <v>0</v>
      </c>
      <c r="G514" t="s">
        <v>1</v>
      </c>
      <c r="H514" t="s">
        <v>0</v>
      </c>
      <c r="I514" t="s">
        <v>0</v>
      </c>
      <c r="J514" t="s">
        <v>0</v>
      </c>
      <c r="K514" t="s">
        <v>0</v>
      </c>
      <c r="L514" t="s">
        <v>0</v>
      </c>
      <c r="Q514" s="5">
        <v>45728</v>
      </c>
      <c r="R514" s="3" cm="1">
        <f t="array" ref="R514">_xlfn.LET(_xlpm.r,$A$81:$P$1905,_xlpm.n,R$1,_xlpm.date,$Q514,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514" s="3" cm="1">
        <f t="array" ref="S514">_xlfn.LET(_xlpm.r,$A$81:$P$1905,_xlpm.n,S$1,_xlpm.date,$Q514,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514" s="3" cm="1">
        <f t="array" ref="T514">_xlfn.LET(_xlpm.r,$A$81:$P$1905,_xlpm.n,T$1,_xlpm.date,$Q514,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U514" s="3" cm="1">
        <f t="array" ref="U514">_xlfn.LET(_xlpm.r,$A$81:$P$1905,_xlpm.n,U$1,_xlpm.date,$Q514,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514" s="3" t="str" cm="1">
        <f t="array" ref="V514">_xlfn.LET(_xlpm.r,$A$81:$P$1905,_xlpm.n,V$1,_xlpm.date,$Q514,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14" s="3" t="str" cm="1">
        <f t="array" ref="W514">_xlfn.LET(_xlpm.r,$A$81:$P$1905,_xlpm.n,W$1,_xlpm.date,$Q514,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14" s="3" t="str" cm="1">
        <f t="array" ref="X514">_xlfn.LET(_xlpm.r,$A$81:$P$1905,_xlpm.n,X$1,_xlpm.date,$Q514,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14" s="3" t="str" cm="1">
        <f t="array" ref="Y514">_xlfn.LET(_xlpm.r,$A$81:$P$1905,_xlpm.n,Y$1,_xlpm.date,$Q514,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14" s="3" t="str" cm="1">
        <f t="array" ref="Z514">_xlfn.LET(_xlpm.r,$A$81:$P$1905,_xlpm.n,Z$1,_xlpm.date,$Q514,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14" s="3" t="str" cm="1">
        <f t="array" ref="AA514">_xlfn.LET(_xlpm.r,$A$81:$P$1905,_xlpm.n,AA$1,_xlpm.date,$Q514,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14" s="4"/>
      <c r="AC514" s="4"/>
      <c r="AD514" s="4"/>
    </row>
    <row r="515" spans="1:30" x14ac:dyDescent="0.3">
      <c r="A515" s="2">
        <v>45727</v>
      </c>
      <c r="B515" t="s">
        <v>0</v>
      </c>
      <c r="C515" t="s">
        <v>0</v>
      </c>
      <c r="D515" t="s">
        <v>0</v>
      </c>
      <c r="E515" t="s">
        <v>0</v>
      </c>
      <c r="F515" t="s">
        <v>0</v>
      </c>
      <c r="G515" t="s">
        <v>1</v>
      </c>
      <c r="H515" t="s">
        <v>1</v>
      </c>
      <c r="I515" t="s">
        <v>0</v>
      </c>
      <c r="J515" t="s">
        <v>0</v>
      </c>
      <c r="K515" t="s">
        <v>0</v>
      </c>
      <c r="Q515" s="5">
        <v>45727</v>
      </c>
      <c r="R515" s="3" cm="1">
        <f t="array" ref="R515">_xlfn.LET(_xlpm.r,$A$81:$P$1905,_xlpm.n,R$1,_xlpm.date,$Q515,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515" s="3" t="str" cm="1">
        <f t="array" ref="S515">_xlfn.LET(_xlpm.r,$A$81:$P$1905,_xlpm.n,S$1,_xlpm.date,$Q515,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515" s="3" cm="1">
        <f t="array" ref="T515">_xlfn.LET(_xlpm.r,$A$81:$P$1905,_xlpm.n,T$1,_xlpm.date,$Q515,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515" s="3" t="str" cm="1">
        <f t="array" ref="U515">_xlfn.LET(_xlpm.r,$A$81:$P$1905,_xlpm.n,U$1,_xlpm.date,$Q515,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515" s="3" t="str" cm="1">
        <f t="array" ref="V515">_xlfn.LET(_xlpm.r,$A$81:$P$1905,_xlpm.n,V$1,_xlpm.date,$Q515,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15" s="3" t="str" cm="1">
        <f t="array" ref="W515">_xlfn.LET(_xlpm.r,$A$81:$P$1905,_xlpm.n,W$1,_xlpm.date,$Q515,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15" s="3" t="str" cm="1">
        <f t="array" ref="X515">_xlfn.LET(_xlpm.r,$A$81:$P$1905,_xlpm.n,X$1,_xlpm.date,$Q515,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15" s="3" t="str" cm="1">
        <f t="array" ref="Y515">_xlfn.LET(_xlpm.r,$A$81:$P$1905,_xlpm.n,Y$1,_xlpm.date,$Q515,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15" s="3" t="str" cm="1">
        <f t="array" ref="Z515">_xlfn.LET(_xlpm.r,$A$81:$P$1905,_xlpm.n,Z$1,_xlpm.date,$Q515,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15" s="3" t="str" cm="1">
        <f t="array" ref="AA515">_xlfn.LET(_xlpm.r,$A$81:$P$1905,_xlpm.n,AA$1,_xlpm.date,$Q515,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15" s="4"/>
      <c r="AC515" s="4"/>
      <c r="AD515" s="4"/>
    </row>
    <row r="516" spans="1:30" x14ac:dyDescent="0.3">
      <c r="A516" s="2">
        <v>45726</v>
      </c>
      <c r="B516" t="s">
        <v>1</v>
      </c>
      <c r="C516" t="s">
        <v>0</v>
      </c>
      <c r="D516" t="s">
        <v>0</v>
      </c>
      <c r="E516" t="s">
        <v>0</v>
      </c>
      <c r="F516" t="s">
        <v>0</v>
      </c>
      <c r="G516" t="s">
        <v>0</v>
      </c>
      <c r="H516" t="s">
        <v>0</v>
      </c>
      <c r="I516" t="s">
        <v>0</v>
      </c>
      <c r="J516" t="s">
        <v>1</v>
      </c>
      <c r="K516" t="s">
        <v>1</v>
      </c>
      <c r="Q516" s="5">
        <v>45726</v>
      </c>
      <c r="R516" s="3" cm="1">
        <f t="array" ref="R516">_xlfn.LET(_xlpm.r,$A$81:$P$1905,_xlpm.n,R$1,_xlpm.date,$Q516,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516" s="3" cm="1">
        <f t="array" ref="S516">_xlfn.LET(_xlpm.r,$A$81:$P$1905,_xlpm.n,S$1,_xlpm.date,$Q516,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516" s="3" cm="1">
        <f t="array" ref="T516">_xlfn.LET(_xlpm.r,$A$81:$P$1905,_xlpm.n,T$1,_xlpm.date,$Q516,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516" s="3" cm="1">
        <f t="array" ref="U516">_xlfn.LET(_xlpm.r,$A$81:$P$1905,_xlpm.n,U$1,_xlpm.date,$Q516,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516" s="3" t="str" cm="1">
        <f t="array" ref="V516">_xlfn.LET(_xlpm.r,$A$81:$P$1905,_xlpm.n,V$1,_xlpm.date,$Q516,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16" s="3" cm="1">
        <f t="array" ref="W516">_xlfn.LET(_xlpm.r,$A$81:$P$1905,_xlpm.n,W$1,_xlpm.date,$Q516,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516" s="3" t="str" cm="1">
        <f t="array" ref="X516">_xlfn.LET(_xlpm.r,$A$81:$P$1905,_xlpm.n,X$1,_xlpm.date,$Q516,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16" s="3" t="str" cm="1">
        <f t="array" ref="Y516">_xlfn.LET(_xlpm.r,$A$81:$P$1905,_xlpm.n,Y$1,_xlpm.date,$Q516,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16" s="3" t="str" cm="1">
        <f t="array" ref="Z516">_xlfn.LET(_xlpm.r,$A$81:$P$1905,_xlpm.n,Z$1,_xlpm.date,$Q516,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16" s="3" t="str" cm="1">
        <f t="array" ref="AA516">_xlfn.LET(_xlpm.r,$A$81:$P$1905,_xlpm.n,AA$1,_xlpm.date,$Q516,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16" s="4"/>
      <c r="AC516" s="4"/>
      <c r="AD516" s="4"/>
    </row>
    <row r="517" spans="1:30" x14ac:dyDescent="0.3">
      <c r="A517" s="2">
        <v>45725</v>
      </c>
      <c r="B517" t="s">
        <v>1</v>
      </c>
      <c r="C517" t="s">
        <v>0</v>
      </c>
      <c r="D517" t="s">
        <v>1</v>
      </c>
      <c r="E517" t="s">
        <v>1</v>
      </c>
      <c r="F517" t="s">
        <v>1</v>
      </c>
      <c r="G517" t="s">
        <v>1</v>
      </c>
      <c r="H517" t="s">
        <v>1</v>
      </c>
      <c r="I517" t="s">
        <v>0</v>
      </c>
      <c r="J517" t="s">
        <v>0</v>
      </c>
      <c r="K517" t="s">
        <v>1</v>
      </c>
      <c r="L517" t="s">
        <v>1</v>
      </c>
      <c r="M517" t="s">
        <v>1</v>
      </c>
      <c r="N517" t="s">
        <v>1</v>
      </c>
      <c r="Q517" s="5">
        <v>45725</v>
      </c>
      <c r="R517" s="3" cm="1">
        <f t="array" ref="R517">_xlfn.LET(_xlpm.r,$A$81:$P$1905,_xlpm.n,R$1,_xlpm.date,$Q517,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517" s="3" t="str" cm="1">
        <f t="array" ref="S517">_xlfn.LET(_xlpm.r,$A$81:$P$1905,_xlpm.n,S$1,_xlpm.date,$Q517,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517" s="3" cm="1">
        <f t="array" ref="T517">_xlfn.LET(_xlpm.r,$A$81:$P$1905,_xlpm.n,T$1,_xlpm.date,$Q517,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U517" s="3" t="str" cm="1">
        <f t="array" ref="U517">_xlfn.LET(_xlpm.r,$A$81:$P$1905,_xlpm.n,U$1,_xlpm.date,$Q517,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517" s="3" cm="1">
        <f t="array" ref="V517">_xlfn.LET(_xlpm.r,$A$81:$P$1905,_xlpm.n,V$1,_xlpm.date,$Q517,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517" s="3" t="str" cm="1">
        <f t="array" ref="W517">_xlfn.LET(_xlpm.r,$A$81:$P$1905,_xlpm.n,W$1,_xlpm.date,$Q517,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17" s="3" t="str" cm="1">
        <f t="array" ref="X517">_xlfn.LET(_xlpm.r,$A$81:$P$1905,_xlpm.n,X$1,_xlpm.date,$Q517,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17" s="3" t="str" cm="1">
        <f t="array" ref="Y517">_xlfn.LET(_xlpm.r,$A$81:$P$1905,_xlpm.n,Y$1,_xlpm.date,$Q517,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17" s="3" t="str" cm="1">
        <f t="array" ref="Z517">_xlfn.LET(_xlpm.r,$A$81:$P$1905,_xlpm.n,Z$1,_xlpm.date,$Q517,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17" s="3" t="str" cm="1">
        <f t="array" ref="AA517">_xlfn.LET(_xlpm.r,$A$81:$P$1905,_xlpm.n,AA$1,_xlpm.date,$Q517,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17" s="4"/>
      <c r="AC517" s="4"/>
      <c r="AD517" s="4"/>
    </row>
    <row r="518" spans="1:30" x14ac:dyDescent="0.3">
      <c r="A518" s="2">
        <v>45724</v>
      </c>
      <c r="B518" t="s">
        <v>0</v>
      </c>
      <c r="C518" t="s">
        <v>1</v>
      </c>
      <c r="D518" t="s">
        <v>0</v>
      </c>
      <c r="E518" t="s">
        <v>0</v>
      </c>
      <c r="F518" t="s">
        <v>0</v>
      </c>
      <c r="G518" t="s">
        <v>1</v>
      </c>
      <c r="H518" t="s">
        <v>1</v>
      </c>
      <c r="I518" t="s">
        <v>0</v>
      </c>
      <c r="J518" t="s">
        <v>1</v>
      </c>
      <c r="K518" t="s">
        <v>1</v>
      </c>
      <c r="L518" t="s">
        <v>1</v>
      </c>
      <c r="M518" t="s">
        <v>1</v>
      </c>
      <c r="Q518" s="5">
        <v>45724</v>
      </c>
      <c r="R518" s="3" cm="1">
        <f t="array" ref="R518">_xlfn.LET(_xlpm.r,$A$81:$P$1905,_xlpm.n,R$1,_xlpm.date,$Q518,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5</v>
      </c>
      <c r="S518" s="3" cm="1">
        <f t="array" ref="S518">_xlfn.LET(_xlpm.r,$A$81:$P$1905,_xlpm.n,S$1,_xlpm.date,$Q518,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518" s="3" t="str" cm="1">
        <f t="array" ref="T518">_xlfn.LET(_xlpm.r,$A$81:$P$1905,_xlpm.n,T$1,_xlpm.date,$Q518,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518" s="3" cm="1">
        <f t="array" ref="U518">_xlfn.LET(_xlpm.r,$A$81:$P$1905,_xlpm.n,U$1,_xlpm.date,$Q518,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518" s="3" t="str" cm="1">
        <f t="array" ref="V518">_xlfn.LET(_xlpm.r,$A$81:$P$1905,_xlpm.n,V$1,_xlpm.date,$Q518,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18" s="3" t="str" cm="1">
        <f t="array" ref="W518">_xlfn.LET(_xlpm.r,$A$81:$P$1905,_xlpm.n,W$1,_xlpm.date,$Q518,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18" s="3" t="str" cm="1">
        <f t="array" ref="X518">_xlfn.LET(_xlpm.r,$A$81:$P$1905,_xlpm.n,X$1,_xlpm.date,$Q518,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18" s="3" t="str" cm="1">
        <f t="array" ref="Y518">_xlfn.LET(_xlpm.r,$A$81:$P$1905,_xlpm.n,Y$1,_xlpm.date,$Q518,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18" s="3" t="str" cm="1">
        <f t="array" ref="Z518">_xlfn.LET(_xlpm.r,$A$81:$P$1905,_xlpm.n,Z$1,_xlpm.date,$Q518,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18" s="3" t="str" cm="1">
        <f t="array" ref="AA518">_xlfn.LET(_xlpm.r,$A$81:$P$1905,_xlpm.n,AA$1,_xlpm.date,$Q518,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18" s="4"/>
      <c r="AC518" s="4"/>
      <c r="AD518" s="4"/>
    </row>
    <row r="519" spans="1:30" x14ac:dyDescent="0.3">
      <c r="A519" s="2">
        <v>45723</v>
      </c>
      <c r="B519" t="s">
        <v>1</v>
      </c>
      <c r="C519" t="s">
        <v>0</v>
      </c>
      <c r="D519" t="s">
        <v>1</v>
      </c>
      <c r="E519" t="s">
        <v>1</v>
      </c>
      <c r="F519" t="s">
        <v>1</v>
      </c>
      <c r="G519" t="s">
        <v>1</v>
      </c>
      <c r="H519" t="s">
        <v>1</v>
      </c>
      <c r="I519" t="s">
        <v>1</v>
      </c>
      <c r="J519" t="s">
        <v>0</v>
      </c>
      <c r="K519" t="s">
        <v>0</v>
      </c>
      <c r="L519" t="s">
        <v>0</v>
      </c>
      <c r="Q519" s="5">
        <v>45723</v>
      </c>
      <c r="R519" s="3" cm="1">
        <f t="array" ref="R519">_xlfn.LET(_xlpm.r,$A$81:$P$1905,_xlpm.n,R$1,_xlpm.date,$Q519,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519" s="3" t="str" cm="1">
        <f t="array" ref="S519">_xlfn.LET(_xlpm.r,$A$81:$P$1905,_xlpm.n,S$1,_xlpm.date,$Q519,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519" s="3" cm="1">
        <f t="array" ref="T519">_xlfn.LET(_xlpm.r,$A$81:$P$1905,_xlpm.n,T$1,_xlpm.date,$Q519,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519" s="3" cm="1">
        <f t="array" ref="U519">_xlfn.LET(_xlpm.r,$A$81:$P$1905,_xlpm.n,U$1,_xlpm.date,$Q519,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519" s="3" cm="1">
        <f t="array" ref="V519">_xlfn.LET(_xlpm.r,$A$81:$P$1905,_xlpm.n,V$1,_xlpm.date,$Q519,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519" s="3" t="str" cm="1">
        <f t="array" ref="W519">_xlfn.LET(_xlpm.r,$A$81:$P$1905,_xlpm.n,W$1,_xlpm.date,$Q519,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19" s="3" t="str" cm="1">
        <f t="array" ref="X519">_xlfn.LET(_xlpm.r,$A$81:$P$1905,_xlpm.n,X$1,_xlpm.date,$Q519,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19" s="3" t="str" cm="1">
        <f t="array" ref="Y519">_xlfn.LET(_xlpm.r,$A$81:$P$1905,_xlpm.n,Y$1,_xlpm.date,$Q519,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19" s="3" t="str" cm="1">
        <f t="array" ref="Z519">_xlfn.LET(_xlpm.r,$A$81:$P$1905,_xlpm.n,Z$1,_xlpm.date,$Q519,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19" s="3" t="str" cm="1">
        <f t="array" ref="AA519">_xlfn.LET(_xlpm.r,$A$81:$P$1905,_xlpm.n,AA$1,_xlpm.date,$Q519,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19" s="4"/>
      <c r="AC519" s="4"/>
      <c r="AD519" s="4"/>
    </row>
    <row r="520" spans="1:30" x14ac:dyDescent="0.3">
      <c r="A520" s="2">
        <v>45722</v>
      </c>
      <c r="B520" t="s">
        <v>1</v>
      </c>
      <c r="C520" t="s">
        <v>1</v>
      </c>
      <c r="D520" t="s">
        <v>0</v>
      </c>
      <c r="E520" t="s">
        <v>0</v>
      </c>
      <c r="F520" t="s">
        <v>0</v>
      </c>
      <c r="G520" t="s">
        <v>1</v>
      </c>
      <c r="H520" t="s">
        <v>1</v>
      </c>
      <c r="I520" t="s">
        <v>1</v>
      </c>
      <c r="J520" t="s">
        <v>0</v>
      </c>
      <c r="K520" t="s">
        <v>0</v>
      </c>
      <c r="L520" t="s">
        <v>1</v>
      </c>
      <c r="M520" t="s">
        <v>1</v>
      </c>
      <c r="N520" t="s">
        <v>1</v>
      </c>
      <c r="Q520" s="5">
        <v>45722</v>
      </c>
      <c r="R520" s="3" t="str" cm="1">
        <f t="array" ref="R520">_xlfn.LET(_xlpm.r,$A$81:$P$1905,_xlpm.n,R$1,_xlpm.date,$Q520,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520" s="3" cm="1">
        <f t="array" ref="S520">_xlfn.LET(_xlpm.r,$A$81:$P$1905,_xlpm.n,S$1,_xlpm.date,$Q520,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-5</v>
      </c>
      <c r="T520" s="3" t="str" cm="1">
        <f t="array" ref="T520">_xlfn.LET(_xlpm.r,$A$81:$P$1905,_xlpm.n,T$1,_xlpm.date,$Q520,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520" s="3" t="str" cm="1">
        <f t="array" ref="U520">_xlfn.LET(_xlpm.r,$A$81:$P$1905,_xlpm.n,U$1,_xlpm.date,$Q520,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520" s="3" t="str" cm="1">
        <f t="array" ref="V520">_xlfn.LET(_xlpm.r,$A$81:$P$1905,_xlpm.n,V$1,_xlpm.date,$Q520,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20" s="3" t="str" cm="1">
        <f t="array" ref="W520">_xlfn.LET(_xlpm.r,$A$81:$P$1905,_xlpm.n,W$1,_xlpm.date,$Q520,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20" s="3" t="str" cm="1">
        <f t="array" ref="X520">_xlfn.LET(_xlpm.r,$A$81:$P$1905,_xlpm.n,X$1,_xlpm.date,$Q520,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20" s="3" t="str" cm="1">
        <f t="array" ref="Y520">_xlfn.LET(_xlpm.r,$A$81:$P$1905,_xlpm.n,Y$1,_xlpm.date,$Q520,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20" s="3" t="str" cm="1">
        <f t="array" ref="Z520">_xlfn.LET(_xlpm.r,$A$81:$P$1905,_xlpm.n,Z$1,_xlpm.date,$Q520,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20" s="3" t="str" cm="1">
        <f t="array" ref="AA520">_xlfn.LET(_xlpm.r,$A$81:$P$1905,_xlpm.n,AA$1,_xlpm.date,$Q520,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20" s="4"/>
      <c r="AC520" s="4"/>
      <c r="AD520" s="4"/>
    </row>
    <row r="521" spans="1:30" x14ac:dyDescent="0.3">
      <c r="A521" s="2">
        <v>45721</v>
      </c>
      <c r="B521" t="s">
        <v>1</v>
      </c>
      <c r="C521" t="s">
        <v>0</v>
      </c>
      <c r="D521" t="s">
        <v>0</v>
      </c>
      <c r="E521" t="s">
        <v>0</v>
      </c>
      <c r="F521" t="s">
        <v>0</v>
      </c>
      <c r="G521" t="s">
        <v>0</v>
      </c>
      <c r="H521" t="s">
        <v>1</v>
      </c>
      <c r="I521" t="s">
        <v>1</v>
      </c>
      <c r="J521" t="s">
        <v>1</v>
      </c>
      <c r="K521" t="s">
        <v>1</v>
      </c>
      <c r="L521" t="s">
        <v>1</v>
      </c>
      <c r="M521" t="s">
        <v>1</v>
      </c>
      <c r="N521" t="s">
        <v>1</v>
      </c>
      <c r="Q521" s="5">
        <v>45721</v>
      </c>
      <c r="R521" s="3" cm="1">
        <f t="array" ref="R521">_xlfn.LET(_xlpm.r,$A$81:$P$1905,_xlpm.n,R$1,_xlpm.date,$Q521,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521" s="3" t="str" cm="1">
        <f t="array" ref="S521">_xlfn.LET(_xlpm.r,$A$81:$P$1905,_xlpm.n,S$1,_xlpm.date,$Q521,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521" s="3" cm="1">
        <f t="array" ref="T521">_xlfn.LET(_xlpm.r,$A$81:$P$1905,_xlpm.n,T$1,_xlpm.date,$Q521,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521" s="3" cm="1">
        <f t="array" ref="U521">_xlfn.LET(_xlpm.r,$A$81:$P$1905,_xlpm.n,U$1,_xlpm.date,$Q521,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521" s="3" t="str" cm="1">
        <f t="array" ref="V521">_xlfn.LET(_xlpm.r,$A$81:$P$1905,_xlpm.n,V$1,_xlpm.date,$Q521,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21" s="3" t="str" cm="1">
        <f t="array" ref="W521">_xlfn.LET(_xlpm.r,$A$81:$P$1905,_xlpm.n,W$1,_xlpm.date,$Q521,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21" s="3" t="str" cm="1">
        <f t="array" ref="X521">_xlfn.LET(_xlpm.r,$A$81:$P$1905,_xlpm.n,X$1,_xlpm.date,$Q521,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21" s="3" t="str" cm="1">
        <f t="array" ref="Y521">_xlfn.LET(_xlpm.r,$A$81:$P$1905,_xlpm.n,Y$1,_xlpm.date,$Q521,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21" s="3" t="str" cm="1">
        <f t="array" ref="Z521">_xlfn.LET(_xlpm.r,$A$81:$P$1905,_xlpm.n,Z$1,_xlpm.date,$Q521,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21" s="3" t="str" cm="1">
        <f t="array" ref="AA521">_xlfn.LET(_xlpm.r,$A$81:$P$1905,_xlpm.n,AA$1,_xlpm.date,$Q521,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21" s="4"/>
      <c r="AC521" s="4"/>
      <c r="AD521" s="4"/>
    </row>
    <row r="522" spans="1:30" x14ac:dyDescent="0.3">
      <c r="A522" s="2">
        <v>45720</v>
      </c>
      <c r="B522" t="s">
        <v>1</v>
      </c>
      <c r="C522" t="s">
        <v>1</v>
      </c>
      <c r="D522" t="s">
        <v>0</v>
      </c>
      <c r="E522" t="s">
        <v>0</v>
      </c>
      <c r="F522" t="s">
        <v>0</v>
      </c>
      <c r="G522" t="s">
        <v>0</v>
      </c>
      <c r="H522" t="s">
        <v>1</v>
      </c>
      <c r="I522" t="s">
        <v>1</v>
      </c>
      <c r="J522" t="s">
        <v>1</v>
      </c>
      <c r="K522" t="s">
        <v>0</v>
      </c>
      <c r="L522" t="s">
        <v>0</v>
      </c>
      <c r="M522" t="s">
        <v>0</v>
      </c>
      <c r="Q522" s="5">
        <v>45720</v>
      </c>
      <c r="R522" s="3" t="str" cm="1">
        <f t="array" ref="R522">_xlfn.LET(_xlpm.r,$A$81:$P$1905,_xlpm.n,R$1,_xlpm.date,$Q522,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522" s="3" cm="1">
        <f t="array" ref="S522">_xlfn.LET(_xlpm.r,$A$81:$P$1905,_xlpm.n,S$1,_xlpm.date,$Q522,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522" s="3" cm="1">
        <f t="array" ref="T522">_xlfn.LET(_xlpm.r,$A$81:$P$1905,_xlpm.n,T$1,_xlpm.date,$Q522,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522" s="3" cm="1">
        <f t="array" ref="U522">_xlfn.LET(_xlpm.r,$A$81:$P$1905,_xlpm.n,U$1,_xlpm.date,$Q522,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522" s="3" t="str" cm="1">
        <f t="array" ref="V522">_xlfn.LET(_xlpm.r,$A$81:$P$1905,_xlpm.n,V$1,_xlpm.date,$Q522,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22" s="3" t="str" cm="1">
        <f t="array" ref="W522">_xlfn.LET(_xlpm.r,$A$81:$P$1905,_xlpm.n,W$1,_xlpm.date,$Q522,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22" s="3" t="str" cm="1">
        <f t="array" ref="X522">_xlfn.LET(_xlpm.r,$A$81:$P$1905,_xlpm.n,X$1,_xlpm.date,$Q522,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22" s="3" t="str" cm="1">
        <f t="array" ref="Y522">_xlfn.LET(_xlpm.r,$A$81:$P$1905,_xlpm.n,Y$1,_xlpm.date,$Q522,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22" s="3" t="str" cm="1">
        <f t="array" ref="Z522">_xlfn.LET(_xlpm.r,$A$81:$P$1905,_xlpm.n,Z$1,_xlpm.date,$Q522,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22" s="3" t="str" cm="1">
        <f t="array" ref="AA522">_xlfn.LET(_xlpm.r,$A$81:$P$1905,_xlpm.n,AA$1,_xlpm.date,$Q522,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22" s="4"/>
      <c r="AC522" s="4"/>
      <c r="AD522" s="4"/>
    </row>
    <row r="523" spans="1:30" x14ac:dyDescent="0.3">
      <c r="A523" s="2">
        <v>45719</v>
      </c>
      <c r="B523" t="s">
        <v>0</v>
      </c>
      <c r="C523" t="s">
        <v>1</v>
      </c>
      <c r="D523" t="s">
        <v>0</v>
      </c>
      <c r="E523" t="s">
        <v>0</v>
      </c>
      <c r="F523" t="s">
        <v>1</v>
      </c>
      <c r="G523" t="s">
        <v>0</v>
      </c>
      <c r="H523" t="s">
        <v>0</v>
      </c>
      <c r="I523" t="s">
        <v>0</v>
      </c>
      <c r="J523" t="s">
        <v>1</v>
      </c>
      <c r="K523" t="s">
        <v>0</v>
      </c>
      <c r="L523" t="s">
        <v>0</v>
      </c>
      <c r="Q523" s="5">
        <v>45719</v>
      </c>
      <c r="R523" s="3" cm="1">
        <f t="array" ref="R523">_xlfn.LET(_xlpm.r,$A$81:$P$1905,_xlpm.n,R$1,_xlpm.date,$Q523,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523" s="3" cm="1">
        <f t="array" ref="S523">_xlfn.LET(_xlpm.r,$A$81:$P$1905,_xlpm.n,S$1,_xlpm.date,$Q523,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523" s="3" cm="1">
        <f t="array" ref="T523">_xlfn.LET(_xlpm.r,$A$81:$P$1905,_xlpm.n,T$1,_xlpm.date,$Q523,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523" s="3" t="str" cm="1">
        <f t="array" ref="U523">_xlfn.LET(_xlpm.r,$A$81:$P$1905,_xlpm.n,U$1,_xlpm.date,$Q523,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523" s="3" t="str" cm="1">
        <f t="array" ref="V523">_xlfn.LET(_xlpm.r,$A$81:$P$1905,_xlpm.n,V$1,_xlpm.date,$Q523,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23" s="3" t="str" cm="1">
        <f t="array" ref="W523">_xlfn.LET(_xlpm.r,$A$81:$P$1905,_xlpm.n,W$1,_xlpm.date,$Q523,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23" s="3" t="str" cm="1">
        <f t="array" ref="X523">_xlfn.LET(_xlpm.r,$A$81:$P$1905,_xlpm.n,X$1,_xlpm.date,$Q523,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23" s="3" t="str" cm="1">
        <f t="array" ref="Y523">_xlfn.LET(_xlpm.r,$A$81:$P$1905,_xlpm.n,Y$1,_xlpm.date,$Q523,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23" s="3" t="str" cm="1">
        <f t="array" ref="Z523">_xlfn.LET(_xlpm.r,$A$81:$P$1905,_xlpm.n,Z$1,_xlpm.date,$Q523,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23" s="3" t="str" cm="1">
        <f t="array" ref="AA523">_xlfn.LET(_xlpm.r,$A$81:$P$1905,_xlpm.n,AA$1,_xlpm.date,$Q523,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23" s="4"/>
      <c r="AC523" s="4"/>
      <c r="AD523" s="4"/>
    </row>
    <row r="524" spans="1:30" x14ac:dyDescent="0.3">
      <c r="A524" s="2">
        <v>45718</v>
      </c>
      <c r="B524" t="s">
        <v>0</v>
      </c>
      <c r="C524" t="s">
        <v>1</v>
      </c>
      <c r="D524" t="s">
        <v>0</v>
      </c>
      <c r="E524" t="s">
        <v>1</v>
      </c>
      <c r="F524" t="s">
        <v>1</v>
      </c>
      <c r="G524" t="s">
        <v>1</v>
      </c>
      <c r="H524" t="s">
        <v>1</v>
      </c>
      <c r="I524" t="s">
        <v>1</v>
      </c>
      <c r="J524" t="s">
        <v>1</v>
      </c>
      <c r="K524" t="s">
        <v>1</v>
      </c>
      <c r="L524" t="s">
        <v>1</v>
      </c>
      <c r="M524" t="s">
        <v>1</v>
      </c>
      <c r="N524" t="s">
        <v>1</v>
      </c>
      <c r="O524" t="s">
        <v>1</v>
      </c>
      <c r="Q524" s="5">
        <v>45718</v>
      </c>
      <c r="R524" s="3" cm="1">
        <f t="array" ref="R524">_xlfn.LET(_xlpm.r,$A$81:$P$1905,_xlpm.n,R$1,_xlpm.date,$Q524,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524" s="3" t="str" cm="1">
        <f t="array" ref="S524">_xlfn.LET(_xlpm.r,$A$81:$P$1905,_xlpm.n,S$1,_xlpm.date,$Q524,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524" s="3" cm="1">
        <f t="array" ref="T524">_xlfn.LET(_xlpm.r,$A$81:$P$1905,_xlpm.n,T$1,_xlpm.date,$Q524,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524" s="3" t="str" cm="1">
        <f t="array" ref="U524">_xlfn.LET(_xlpm.r,$A$81:$P$1905,_xlpm.n,U$1,_xlpm.date,$Q524,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524" s="3" t="str" cm="1">
        <f t="array" ref="V524">_xlfn.LET(_xlpm.r,$A$81:$P$1905,_xlpm.n,V$1,_xlpm.date,$Q524,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24" s="3" t="str" cm="1">
        <f t="array" ref="W524">_xlfn.LET(_xlpm.r,$A$81:$P$1905,_xlpm.n,W$1,_xlpm.date,$Q524,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24" s="3" t="str" cm="1">
        <f t="array" ref="X524">_xlfn.LET(_xlpm.r,$A$81:$P$1905,_xlpm.n,X$1,_xlpm.date,$Q524,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24" s="3" cm="1">
        <f t="array" ref="Y524">_xlfn.LET(_xlpm.r,$A$81:$P$1905,_xlpm.n,Y$1,_xlpm.date,$Q524,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Z524" s="3" t="str" cm="1">
        <f t="array" ref="Z524">_xlfn.LET(_xlpm.r,$A$81:$P$1905,_xlpm.n,Z$1,_xlpm.date,$Q524,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24" s="3" t="str" cm="1">
        <f t="array" ref="AA524">_xlfn.LET(_xlpm.r,$A$81:$P$1905,_xlpm.n,AA$1,_xlpm.date,$Q524,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24" s="4"/>
      <c r="AC524" s="4"/>
      <c r="AD524" s="4"/>
    </row>
    <row r="525" spans="1:30" x14ac:dyDescent="0.3">
      <c r="A525" s="2">
        <v>45717</v>
      </c>
      <c r="B525" t="s">
        <v>1</v>
      </c>
      <c r="C525" t="s">
        <v>1</v>
      </c>
      <c r="D525" t="s">
        <v>1</v>
      </c>
      <c r="E525" t="s">
        <v>1</v>
      </c>
      <c r="F525" t="s">
        <v>1</v>
      </c>
      <c r="G525" t="s">
        <v>0</v>
      </c>
      <c r="H525" t="s">
        <v>0</v>
      </c>
      <c r="I525" t="s">
        <v>0</v>
      </c>
      <c r="J525" t="s">
        <v>0</v>
      </c>
      <c r="K525" t="s">
        <v>0</v>
      </c>
      <c r="L525" t="s">
        <v>0</v>
      </c>
      <c r="M525" t="s">
        <v>0</v>
      </c>
      <c r="N525" t="s">
        <v>0</v>
      </c>
      <c r="Q525" s="5">
        <v>45717</v>
      </c>
      <c r="R525" s="3" cm="1">
        <f t="array" ref="R525">_xlfn.LET(_xlpm.r,$A$81:$P$1905,_xlpm.n,R$1,_xlpm.date,$Q525,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525" s="3" t="str" cm="1">
        <f t="array" ref="S525">_xlfn.LET(_xlpm.r,$A$81:$P$1905,_xlpm.n,S$1,_xlpm.date,$Q525,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525" s="3" cm="1">
        <f t="array" ref="T525">_xlfn.LET(_xlpm.r,$A$81:$P$1905,_xlpm.n,T$1,_xlpm.date,$Q525,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525" s="3" cm="1">
        <f t="array" ref="U525">_xlfn.LET(_xlpm.r,$A$81:$P$1905,_xlpm.n,U$1,_xlpm.date,$Q525,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525" s="3" t="str" cm="1">
        <f t="array" ref="V525">_xlfn.LET(_xlpm.r,$A$81:$P$1905,_xlpm.n,V$1,_xlpm.date,$Q525,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25" s="3" t="str" cm="1">
        <f t="array" ref="W525">_xlfn.LET(_xlpm.r,$A$81:$P$1905,_xlpm.n,W$1,_xlpm.date,$Q525,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25" s="3" cm="1">
        <f t="array" ref="X525">_xlfn.LET(_xlpm.r,$A$81:$P$1905,_xlpm.n,X$1,_xlpm.date,$Q525,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Y525" s="3" t="str" cm="1">
        <f t="array" ref="Y525">_xlfn.LET(_xlpm.r,$A$81:$P$1905,_xlpm.n,Y$1,_xlpm.date,$Q525,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25" s="3" t="str" cm="1">
        <f t="array" ref="Z525">_xlfn.LET(_xlpm.r,$A$81:$P$1905,_xlpm.n,Z$1,_xlpm.date,$Q525,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25" s="3" t="str" cm="1">
        <f t="array" ref="AA525">_xlfn.LET(_xlpm.r,$A$81:$P$1905,_xlpm.n,AA$1,_xlpm.date,$Q525,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25" s="4"/>
      <c r="AC525" s="4"/>
      <c r="AD525" s="4"/>
    </row>
    <row r="526" spans="1:30" x14ac:dyDescent="0.3">
      <c r="A526" s="2">
        <v>45716</v>
      </c>
      <c r="B526" t="s">
        <v>0</v>
      </c>
      <c r="C526" t="s">
        <v>0</v>
      </c>
      <c r="D526" t="s">
        <v>0</v>
      </c>
      <c r="E526" t="s">
        <v>0</v>
      </c>
      <c r="F526" t="s">
        <v>1</v>
      </c>
      <c r="G526" t="s">
        <v>1</v>
      </c>
      <c r="H526" t="s">
        <v>1</v>
      </c>
      <c r="I526" t="s">
        <v>0</v>
      </c>
      <c r="J526" t="s">
        <v>0</v>
      </c>
      <c r="K526" t="s">
        <v>0</v>
      </c>
      <c r="L526" t="s">
        <v>0</v>
      </c>
      <c r="M526" t="s">
        <v>0</v>
      </c>
      <c r="Q526" s="5">
        <v>45716</v>
      </c>
      <c r="R526" s="3" cm="1">
        <f t="array" ref="R526">_xlfn.LET(_xlpm.r,$A$81:$P$1905,_xlpm.n,R$1,_xlpm.date,$Q526,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526" s="3" cm="1">
        <f t="array" ref="S526">_xlfn.LET(_xlpm.r,$A$81:$P$1905,_xlpm.n,S$1,_xlpm.date,$Q526,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526" s="3" cm="1">
        <f t="array" ref="T526">_xlfn.LET(_xlpm.r,$A$81:$P$1905,_xlpm.n,T$1,_xlpm.date,$Q526,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526" s="3" cm="1">
        <f t="array" ref="U526">_xlfn.LET(_xlpm.r,$A$81:$P$1905,_xlpm.n,U$1,_xlpm.date,$Q526,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526" s="3" t="str" cm="1">
        <f t="array" ref="V526">_xlfn.LET(_xlpm.r,$A$81:$P$1905,_xlpm.n,V$1,_xlpm.date,$Q526,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26" s="3" cm="1">
        <f t="array" ref="W526">_xlfn.LET(_xlpm.r,$A$81:$P$1905,_xlpm.n,W$1,_xlpm.date,$Q526,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X526" s="3" t="str" cm="1">
        <f t="array" ref="X526">_xlfn.LET(_xlpm.r,$A$81:$P$1905,_xlpm.n,X$1,_xlpm.date,$Q526,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26" s="3" t="str" cm="1">
        <f t="array" ref="Y526">_xlfn.LET(_xlpm.r,$A$81:$P$1905,_xlpm.n,Y$1,_xlpm.date,$Q526,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26" s="3" t="str" cm="1">
        <f t="array" ref="Z526">_xlfn.LET(_xlpm.r,$A$81:$P$1905,_xlpm.n,Z$1,_xlpm.date,$Q526,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26" s="3" t="str" cm="1">
        <f t="array" ref="AA526">_xlfn.LET(_xlpm.r,$A$81:$P$1905,_xlpm.n,AA$1,_xlpm.date,$Q526,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26" s="4"/>
      <c r="AC526" s="4"/>
      <c r="AD526" s="4"/>
    </row>
    <row r="527" spans="1:30" x14ac:dyDescent="0.3">
      <c r="A527" s="2">
        <v>45715</v>
      </c>
      <c r="B527" t="s">
        <v>0</v>
      </c>
      <c r="C527" t="s">
        <v>0</v>
      </c>
      <c r="D527" t="s">
        <v>0</v>
      </c>
      <c r="E527" t="s">
        <v>1</v>
      </c>
      <c r="F527" t="s">
        <v>0</v>
      </c>
      <c r="G527" t="s">
        <v>0</v>
      </c>
      <c r="H527" t="s">
        <v>0</v>
      </c>
      <c r="I527" t="s">
        <v>0</v>
      </c>
      <c r="J527" t="s">
        <v>0</v>
      </c>
      <c r="K527" t="s">
        <v>0</v>
      </c>
      <c r="L527" t="s">
        <v>0</v>
      </c>
      <c r="M527" t="s">
        <v>1</v>
      </c>
      <c r="N527" t="s">
        <v>1</v>
      </c>
      <c r="Q527" s="5">
        <v>45715</v>
      </c>
      <c r="R527" s="3" cm="1">
        <f t="array" ref="R527">_xlfn.LET(_xlpm.r,$A$81:$P$1905,_xlpm.n,R$1,_xlpm.date,$Q527,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527" s="3" cm="1">
        <f t="array" ref="S527">_xlfn.LET(_xlpm.r,$A$81:$P$1905,_xlpm.n,S$1,_xlpm.date,$Q527,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527" s="3" cm="1">
        <f t="array" ref="T527">_xlfn.LET(_xlpm.r,$A$81:$P$1905,_xlpm.n,T$1,_xlpm.date,$Q527,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527" s="3" t="str" cm="1">
        <f t="array" ref="U527">_xlfn.LET(_xlpm.r,$A$81:$P$1905,_xlpm.n,U$1,_xlpm.date,$Q527,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527" s="3" cm="1">
        <f t="array" ref="V527">_xlfn.LET(_xlpm.r,$A$81:$P$1905,_xlpm.n,V$1,_xlpm.date,$Q527,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W527" s="3" t="str" cm="1">
        <f t="array" ref="W527">_xlfn.LET(_xlpm.r,$A$81:$P$1905,_xlpm.n,W$1,_xlpm.date,$Q527,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27" s="3" t="str" cm="1">
        <f t="array" ref="X527">_xlfn.LET(_xlpm.r,$A$81:$P$1905,_xlpm.n,X$1,_xlpm.date,$Q527,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27" s="3" t="str" cm="1">
        <f t="array" ref="Y527">_xlfn.LET(_xlpm.r,$A$81:$P$1905,_xlpm.n,Y$1,_xlpm.date,$Q527,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27" s="3" t="str" cm="1">
        <f t="array" ref="Z527">_xlfn.LET(_xlpm.r,$A$81:$P$1905,_xlpm.n,Z$1,_xlpm.date,$Q527,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27" s="3" t="str" cm="1">
        <f t="array" ref="AA527">_xlfn.LET(_xlpm.r,$A$81:$P$1905,_xlpm.n,AA$1,_xlpm.date,$Q527,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27" s="4"/>
      <c r="AC527" s="4"/>
      <c r="AD527" s="4"/>
    </row>
    <row r="528" spans="1:30" x14ac:dyDescent="0.3">
      <c r="A528" s="2">
        <v>45714</v>
      </c>
      <c r="B528" t="s">
        <v>0</v>
      </c>
      <c r="C528" t="s">
        <v>0</v>
      </c>
      <c r="D528" t="s">
        <v>1</v>
      </c>
      <c r="E528" t="s">
        <v>1</v>
      </c>
      <c r="F528" t="s">
        <v>1</v>
      </c>
      <c r="G528" t="s">
        <v>1</v>
      </c>
      <c r="H528" t="s">
        <v>1</v>
      </c>
      <c r="I528" t="s">
        <v>1</v>
      </c>
      <c r="J528" t="s">
        <v>0</v>
      </c>
      <c r="K528" t="s">
        <v>0</v>
      </c>
      <c r="L528" t="s">
        <v>0</v>
      </c>
      <c r="M528" t="s">
        <v>0</v>
      </c>
      <c r="Q528" s="5">
        <v>45714</v>
      </c>
      <c r="R528" s="3" t="str" cm="1">
        <f t="array" ref="R528">_xlfn.LET(_xlpm.r,$A$81:$P$1905,_xlpm.n,R$1,_xlpm.date,$Q528,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528" s="3" cm="1">
        <f t="array" ref="S528">_xlfn.LET(_xlpm.r,$A$81:$P$1905,_xlpm.n,S$1,_xlpm.date,$Q528,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528" s="3" t="str" cm="1">
        <f t="array" ref="T528">_xlfn.LET(_xlpm.r,$A$81:$P$1905,_xlpm.n,T$1,_xlpm.date,$Q528,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528" s="3" t="str" cm="1">
        <f t="array" ref="U528">_xlfn.LET(_xlpm.r,$A$81:$P$1905,_xlpm.n,U$1,_xlpm.date,$Q528,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528" s="3" t="str" cm="1">
        <f t="array" ref="V528">_xlfn.LET(_xlpm.r,$A$81:$P$1905,_xlpm.n,V$1,_xlpm.date,$Q528,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28" s="3" t="str" cm="1">
        <f t="array" ref="W528">_xlfn.LET(_xlpm.r,$A$81:$P$1905,_xlpm.n,W$1,_xlpm.date,$Q528,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28" s="3" t="str" cm="1">
        <f t="array" ref="X528">_xlfn.LET(_xlpm.r,$A$81:$P$1905,_xlpm.n,X$1,_xlpm.date,$Q528,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28" s="3" t="str" cm="1">
        <f t="array" ref="Y528">_xlfn.LET(_xlpm.r,$A$81:$P$1905,_xlpm.n,Y$1,_xlpm.date,$Q528,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28" s="3" t="str" cm="1">
        <f t="array" ref="Z528">_xlfn.LET(_xlpm.r,$A$81:$P$1905,_xlpm.n,Z$1,_xlpm.date,$Q528,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28" s="3" t="str" cm="1">
        <f t="array" ref="AA528">_xlfn.LET(_xlpm.r,$A$81:$P$1905,_xlpm.n,AA$1,_xlpm.date,$Q528,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28" s="4"/>
      <c r="AC528" s="4"/>
      <c r="AD528" s="4"/>
    </row>
    <row r="529" spans="1:30" x14ac:dyDescent="0.3">
      <c r="A529" s="2">
        <v>45713</v>
      </c>
      <c r="B529" t="s">
        <v>0</v>
      </c>
      <c r="C529" t="s">
        <v>1</v>
      </c>
      <c r="D529" t="s">
        <v>1</v>
      </c>
      <c r="E529" t="s">
        <v>1</v>
      </c>
      <c r="F529" t="s">
        <v>1</v>
      </c>
      <c r="G529" t="s">
        <v>0</v>
      </c>
      <c r="H529" t="s">
        <v>0</v>
      </c>
      <c r="I529" t="s">
        <v>0</v>
      </c>
      <c r="J529" t="s">
        <v>0</v>
      </c>
      <c r="K529" t="s">
        <v>0</v>
      </c>
      <c r="L529" t="s">
        <v>0</v>
      </c>
      <c r="M529" t="s">
        <v>1</v>
      </c>
      <c r="N529" t="s">
        <v>1</v>
      </c>
      <c r="Q529" s="5">
        <v>45713</v>
      </c>
      <c r="R529" s="3" cm="1">
        <f t="array" ref="R529">_xlfn.LET(_xlpm.r,$A$81:$P$1905,_xlpm.n,R$1,_xlpm.date,$Q529,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529" s="3" t="str" cm="1">
        <f t="array" ref="S529">_xlfn.LET(_xlpm.r,$A$81:$P$1905,_xlpm.n,S$1,_xlpm.date,$Q529,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529" s="3" cm="1">
        <f t="array" ref="T529">_xlfn.LET(_xlpm.r,$A$81:$P$1905,_xlpm.n,T$1,_xlpm.date,$Q529,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-5</v>
      </c>
      <c r="U529" s="3" t="str" cm="1">
        <f t="array" ref="U529">_xlfn.LET(_xlpm.r,$A$81:$P$1905,_xlpm.n,U$1,_xlpm.date,$Q529,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529" s="3" t="str" cm="1">
        <f t="array" ref="V529">_xlfn.LET(_xlpm.r,$A$81:$P$1905,_xlpm.n,V$1,_xlpm.date,$Q529,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29" s="3" t="str" cm="1">
        <f t="array" ref="W529">_xlfn.LET(_xlpm.r,$A$81:$P$1905,_xlpm.n,W$1,_xlpm.date,$Q529,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29" s="3" t="str" cm="1">
        <f t="array" ref="X529">_xlfn.LET(_xlpm.r,$A$81:$P$1905,_xlpm.n,X$1,_xlpm.date,$Q529,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29" s="3" t="str" cm="1">
        <f t="array" ref="Y529">_xlfn.LET(_xlpm.r,$A$81:$P$1905,_xlpm.n,Y$1,_xlpm.date,$Q529,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29" s="3" t="str" cm="1">
        <f t="array" ref="Z529">_xlfn.LET(_xlpm.r,$A$81:$P$1905,_xlpm.n,Z$1,_xlpm.date,$Q529,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29" s="3" t="str" cm="1">
        <f t="array" ref="AA529">_xlfn.LET(_xlpm.r,$A$81:$P$1905,_xlpm.n,AA$1,_xlpm.date,$Q529,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29" s="4"/>
      <c r="AC529" s="4"/>
      <c r="AD529" s="4"/>
    </row>
    <row r="530" spans="1:30" x14ac:dyDescent="0.3">
      <c r="A530" s="2">
        <v>45712</v>
      </c>
      <c r="B530" t="s">
        <v>1</v>
      </c>
      <c r="C530" t="s">
        <v>1</v>
      </c>
      <c r="D530" t="s">
        <v>1</v>
      </c>
      <c r="E530" t="s">
        <v>1</v>
      </c>
      <c r="F530" t="s">
        <v>1</v>
      </c>
      <c r="G530" t="s">
        <v>0</v>
      </c>
      <c r="H530" t="s">
        <v>0</v>
      </c>
      <c r="I530" t="s">
        <v>0</v>
      </c>
      <c r="J530" t="s">
        <v>0</v>
      </c>
      <c r="K530" t="s">
        <v>0</v>
      </c>
      <c r="L530" t="s">
        <v>0</v>
      </c>
      <c r="M530" t="s">
        <v>0</v>
      </c>
      <c r="Q530" s="5">
        <v>45712</v>
      </c>
      <c r="R530" s="3" cm="1">
        <f t="array" ref="R530">_xlfn.LET(_xlpm.r,$A$81:$P$1905,_xlpm.n,R$1,_xlpm.date,$Q530,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530" s="3" cm="1">
        <f t="array" ref="S530">_xlfn.LET(_xlpm.r,$A$81:$P$1905,_xlpm.n,S$1,_xlpm.date,$Q530,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-5</v>
      </c>
      <c r="T530" s="3" t="str" cm="1">
        <f t="array" ref="T530">_xlfn.LET(_xlpm.r,$A$81:$P$1905,_xlpm.n,T$1,_xlpm.date,$Q530,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530" s="3" cm="1">
        <f t="array" ref="U530">_xlfn.LET(_xlpm.r,$A$81:$P$1905,_xlpm.n,U$1,_xlpm.date,$Q530,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530" s="3" t="str" cm="1">
        <f t="array" ref="V530">_xlfn.LET(_xlpm.r,$A$81:$P$1905,_xlpm.n,V$1,_xlpm.date,$Q530,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30" s="3" t="str" cm="1">
        <f t="array" ref="W530">_xlfn.LET(_xlpm.r,$A$81:$P$1905,_xlpm.n,W$1,_xlpm.date,$Q530,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30" s="3" t="str" cm="1">
        <f t="array" ref="X530">_xlfn.LET(_xlpm.r,$A$81:$P$1905,_xlpm.n,X$1,_xlpm.date,$Q530,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30" s="3" t="str" cm="1">
        <f t="array" ref="Y530">_xlfn.LET(_xlpm.r,$A$81:$P$1905,_xlpm.n,Y$1,_xlpm.date,$Q530,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30" s="3" t="str" cm="1">
        <f t="array" ref="Z530">_xlfn.LET(_xlpm.r,$A$81:$P$1905,_xlpm.n,Z$1,_xlpm.date,$Q530,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30" s="3" t="str" cm="1">
        <f t="array" ref="AA530">_xlfn.LET(_xlpm.r,$A$81:$P$1905,_xlpm.n,AA$1,_xlpm.date,$Q530,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30" s="4"/>
      <c r="AC530" s="4"/>
      <c r="AD530" s="4"/>
    </row>
    <row r="531" spans="1:30" x14ac:dyDescent="0.3">
      <c r="A531" s="2">
        <v>45711</v>
      </c>
      <c r="B531" t="s">
        <v>1</v>
      </c>
      <c r="C531" t="s">
        <v>0</v>
      </c>
      <c r="D531" t="s">
        <v>0</v>
      </c>
      <c r="E531" t="s">
        <v>0</v>
      </c>
      <c r="F531" t="s">
        <v>0</v>
      </c>
      <c r="G531" t="s">
        <v>0</v>
      </c>
      <c r="H531" t="s">
        <v>0</v>
      </c>
      <c r="I531" t="s">
        <v>0</v>
      </c>
      <c r="J531" t="s">
        <v>0</v>
      </c>
      <c r="K531" t="s">
        <v>0</v>
      </c>
      <c r="L531" t="s">
        <v>0</v>
      </c>
      <c r="M531" t="s">
        <v>1</v>
      </c>
      <c r="Q531" s="5">
        <v>45711</v>
      </c>
      <c r="R531" s="3" cm="1">
        <f t="array" ref="R531">_xlfn.LET(_xlpm.r,$A$81:$P$1905,_xlpm.n,R$1,_xlpm.date,$Q531,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-8</v>
      </c>
      <c r="S531" s="3" t="str" cm="1">
        <f t="array" ref="S531">_xlfn.LET(_xlpm.r,$A$81:$P$1905,_xlpm.n,S$1,_xlpm.date,$Q531,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531" s="3" cm="1">
        <f t="array" ref="T531">_xlfn.LET(_xlpm.r,$A$81:$P$1905,_xlpm.n,T$1,_xlpm.date,$Q531,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531" s="3" cm="1">
        <f t="array" ref="U531">_xlfn.LET(_xlpm.r,$A$81:$P$1905,_xlpm.n,U$1,_xlpm.date,$Q531,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531" s="3" t="str" cm="1">
        <f t="array" ref="V531">_xlfn.LET(_xlpm.r,$A$81:$P$1905,_xlpm.n,V$1,_xlpm.date,$Q531,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31" s="3" t="str" cm="1">
        <f t="array" ref="W531">_xlfn.LET(_xlpm.r,$A$81:$P$1905,_xlpm.n,W$1,_xlpm.date,$Q531,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31" s="3" t="str" cm="1">
        <f t="array" ref="X531">_xlfn.LET(_xlpm.r,$A$81:$P$1905,_xlpm.n,X$1,_xlpm.date,$Q531,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31" s="3" t="str" cm="1">
        <f t="array" ref="Y531">_xlfn.LET(_xlpm.r,$A$81:$P$1905,_xlpm.n,Y$1,_xlpm.date,$Q531,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31" s="3" t="str" cm="1">
        <f t="array" ref="Z531">_xlfn.LET(_xlpm.r,$A$81:$P$1905,_xlpm.n,Z$1,_xlpm.date,$Q531,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31" s="3" t="str" cm="1">
        <f t="array" ref="AA531">_xlfn.LET(_xlpm.r,$A$81:$P$1905,_xlpm.n,AA$1,_xlpm.date,$Q531,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31" s="4"/>
      <c r="AC531" s="4"/>
      <c r="AD531" s="4"/>
    </row>
    <row r="532" spans="1:30" x14ac:dyDescent="0.3">
      <c r="A532" s="2">
        <v>45710</v>
      </c>
      <c r="B532" t="s">
        <v>1</v>
      </c>
      <c r="C532" t="s">
        <v>0</v>
      </c>
      <c r="D532" t="s">
        <v>0</v>
      </c>
      <c r="E532" t="s">
        <v>1</v>
      </c>
      <c r="F532" t="s">
        <v>1</v>
      </c>
      <c r="G532" t="s">
        <v>0</v>
      </c>
      <c r="H532" t="s">
        <v>0</v>
      </c>
      <c r="I532" t="s">
        <v>0</v>
      </c>
      <c r="J532" t="s">
        <v>0</v>
      </c>
      <c r="K532" t="s">
        <v>0</v>
      </c>
      <c r="L532" t="s">
        <v>0</v>
      </c>
      <c r="Q532" s="5">
        <v>45710</v>
      </c>
      <c r="R532" s="3" cm="1">
        <f t="array" ref="R532">_xlfn.LET(_xlpm.r,$A$81:$P$1905,_xlpm.n,R$1,_xlpm.date,$Q532,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7</v>
      </c>
      <c r="S532" s="3" t="str" cm="1">
        <f t="array" ref="S532">_xlfn.LET(_xlpm.r,$A$81:$P$1905,_xlpm.n,S$1,_xlpm.date,$Q532,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532" s="3" t="str" cm="1">
        <f t="array" ref="T532">_xlfn.LET(_xlpm.r,$A$81:$P$1905,_xlpm.n,T$1,_xlpm.date,$Q532,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532" s="3" cm="1">
        <f t="array" ref="U532">_xlfn.LET(_xlpm.r,$A$81:$P$1905,_xlpm.n,U$1,_xlpm.date,$Q532,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532" s="3" t="str" cm="1">
        <f t="array" ref="V532">_xlfn.LET(_xlpm.r,$A$81:$P$1905,_xlpm.n,V$1,_xlpm.date,$Q532,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32" s="3" t="str" cm="1">
        <f t="array" ref="W532">_xlfn.LET(_xlpm.r,$A$81:$P$1905,_xlpm.n,W$1,_xlpm.date,$Q532,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32" s="3" t="str" cm="1">
        <f t="array" ref="X532">_xlfn.LET(_xlpm.r,$A$81:$P$1905,_xlpm.n,X$1,_xlpm.date,$Q532,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32" s="3" t="str" cm="1">
        <f t="array" ref="Y532">_xlfn.LET(_xlpm.r,$A$81:$P$1905,_xlpm.n,Y$1,_xlpm.date,$Q532,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32" s="3" t="str" cm="1">
        <f t="array" ref="Z532">_xlfn.LET(_xlpm.r,$A$81:$P$1905,_xlpm.n,Z$1,_xlpm.date,$Q532,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32" s="3" t="str" cm="1">
        <f t="array" ref="AA532">_xlfn.LET(_xlpm.r,$A$81:$P$1905,_xlpm.n,AA$1,_xlpm.date,$Q532,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32" s="4"/>
      <c r="AC532" s="4"/>
      <c r="AD532" s="4"/>
    </row>
    <row r="533" spans="1:30" x14ac:dyDescent="0.3">
      <c r="A533" s="2">
        <v>45709</v>
      </c>
      <c r="B533" t="s">
        <v>0</v>
      </c>
      <c r="C533" t="s">
        <v>0</v>
      </c>
      <c r="D533" t="s">
        <v>1</v>
      </c>
      <c r="E533" t="s">
        <v>0</v>
      </c>
      <c r="F533" t="s">
        <v>1</v>
      </c>
      <c r="G533" t="s">
        <v>1</v>
      </c>
      <c r="H533" t="s">
        <v>1</v>
      </c>
      <c r="I533" t="s">
        <v>1</v>
      </c>
      <c r="J533" t="s">
        <v>1</v>
      </c>
      <c r="K533" t="s">
        <v>1</v>
      </c>
      <c r="Q533" s="5">
        <v>45709</v>
      </c>
      <c r="R533" s="3" cm="1">
        <f t="array" ref="R533">_xlfn.LET(_xlpm.r,$A$81:$P$1905,_xlpm.n,R$1,_xlpm.date,$Q533,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533" s="3" cm="1">
        <f t="array" ref="S533">_xlfn.LET(_xlpm.r,$A$81:$P$1905,_xlpm.n,S$1,_xlpm.date,$Q533,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533" s="3" cm="1">
        <f t="array" ref="T533">_xlfn.LET(_xlpm.r,$A$81:$P$1905,_xlpm.n,T$1,_xlpm.date,$Q533,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533" s="3" t="str" cm="1">
        <f t="array" ref="U533">_xlfn.LET(_xlpm.r,$A$81:$P$1905,_xlpm.n,U$1,_xlpm.date,$Q533,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533" s="3" t="str" cm="1">
        <f t="array" ref="V533">_xlfn.LET(_xlpm.r,$A$81:$P$1905,_xlpm.n,V$1,_xlpm.date,$Q533,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33" s="3" t="str" cm="1">
        <f t="array" ref="W533">_xlfn.LET(_xlpm.r,$A$81:$P$1905,_xlpm.n,W$1,_xlpm.date,$Q533,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33" s="3" t="str" cm="1">
        <f t="array" ref="X533">_xlfn.LET(_xlpm.r,$A$81:$P$1905,_xlpm.n,X$1,_xlpm.date,$Q533,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33" s="3" t="str" cm="1">
        <f t="array" ref="Y533">_xlfn.LET(_xlpm.r,$A$81:$P$1905,_xlpm.n,Y$1,_xlpm.date,$Q533,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33" s="3" t="str" cm="1">
        <f t="array" ref="Z533">_xlfn.LET(_xlpm.r,$A$81:$P$1905,_xlpm.n,Z$1,_xlpm.date,$Q533,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33" s="3" t="str" cm="1">
        <f t="array" ref="AA533">_xlfn.LET(_xlpm.r,$A$81:$P$1905,_xlpm.n,AA$1,_xlpm.date,$Q533,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33" s="4"/>
      <c r="AC533" s="4"/>
      <c r="AD533" s="4"/>
    </row>
    <row r="534" spans="1:30" x14ac:dyDescent="0.3">
      <c r="A534" s="2">
        <v>45708</v>
      </c>
      <c r="B534" t="s">
        <v>1</v>
      </c>
      <c r="C534" t="s">
        <v>0</v>
      </c>
      <c r="D534" t="s">
        <v>1</v>
      </c>
      <c r="E534" t="s">
        <v>1</v>
      </c>
      <c r="F534" t="s">
        <v>1</v>
      </c>
      <c r="G534" t="s">
        <v>1</v>
      </c>
      <c r="H534" t="s">
        <v>0</v>
      </c>
      <c r="I534" t="s">
        <v>0</v>
      </c>
      <c r="J534" t="s">
        <v>0</v>
      </c>
      <c r="K534" t="s">
        <v>1</v>
      </c>
      <c r="L534" t="s">
        <v>1</v>
      </c>
      <c r="M534" t="s">
        <v>1</v>
      </c>
      <c r="N534" t="s">
        <v>1</v>
      </c>
      <c r="Q534" s="5">
        <v>45708</v>
      </c>
      <c r="R534" s="3" t="str" cm="1">
        <f t="array" ref="R534">_xlfn.LET(_xlpm.r,$A$81:$P$1905,_xlpm.n,R$1,_xlpm.date,$Q534,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534" s="3" cm="1">
        <f t="array" ref="S534">_xlfn.LET(_xlpm.r,$A$81:$P$1905,_xlpm.n,S$1,_xlpm.date,$Q534,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534" s="3" t="str" cm="1">
        <f t="array" ref="T534">_xlfn.LET(_xlpm.r,$A$81:$P$1905,_xlpm.n,T$1,_xlpm.date,$Q534,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534" s="3" t="str" cm="1">
        <f t="array" ref="U534">_xlfn.LET(_xlpm.r,$A$81:$P$1905,_xlpm.n,U$1,_xlpm.date,$Q534,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534" s="3" t="str" cm="1">
        <f t="array" ref="V534">_xlfn.LET(_xlpm.r,$A$81:$P$1905,_xlpm.n,V$1,_xlpm.date,$Q534,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34" s="3" t="str" cm="1">
        <f t="array" ref="W534">_xlfn.LET(_xlpm.r,$A$81:$P$1905,_xlpm.n,W$1,_xlpm.date,$Q534,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34" s="3" t="str" cm="1">
        <f t="array" ref="X534">_xlfn.LET(_xlpm.r,$A$81:$P$1905,_xlpm.n,X$1,_xlpm.date,$Q534,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34" s="3" t="str" cm="1">
        <f t="array" ref="Y534">_xlfn.LET(_xlpm.r,$A$81:$P$1905,_xlpm.n,Y$1,_xlpm.date,$Q534,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34" s="3" t="str" cm="1">
        <f t="array" ref="Z534">_xlfn.LET(_xlpm.r,$A$81:$P$1905,_xlpm.n,Z$1,_xlpm.date,$Q534,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34" s="3" t="str" cm="1">
        <f t="array" ref="AA534">_xlfn.LET(_xlpm.r,$A$81:$P$1905,_xlpm.n,AA$1,_xlpm.date,$Q534,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34" s="4"/>
      <c r="AC534" s="4"/>
      <c r="AD534" s="4"/>
    </row>
    <row r="535" spans="1:30" x14ac:dyDescent="0.3">
      <c r="A535" s="2">
        <v>45707</v>
      </c>
      <c r="B535" t="s">
        <v>1</v>
      </c>
      <c r="C535" t="s">
        <v>1</v>
      </c>
      <c r="D535" t="s">
        <v>1</v>
      </c>
      <c r="E535" t="s">
        <v>1</v>
      </c>
      <c r="F535" t="s">
        <v>1</v>
      </c>
      <c r="G535" t="s">
        <v>1</v>
      </c>
      <c r="H535" t="s">
        <v>1</v>
      </c>
      <c r="I535" t="s">
        <v>1</v>
      </c>
      <c r="J535" t="s">
        <v>1</v>
      </c>
      <c r="K535" t="s">
        <v>0</v>
      </c>
      <c r="L535" t="s">
        <v>0</v>
      </c>
      <c r="M535" t="s">
        <v>0</v>
      </c>
      <c r="Q535" s="5">
        <v>45707</v>
      </c>
      <c r="R535" s="3" cm="1">
        <f t="array" ref="R535">_xlfn.LET(_xlpm.r,$A$81:$P$1905,_xlpm.n,R$1,_xlpm.date,$Q535,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535" s="3" cm="1">
        <f t="array" ref="S535">_xlfn.LET(_xlpm.r,$A$81:$P$1905,_xlpm.n,S$1,_xlpm.date,$Q535,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535" s="3" cm="1">
        <f t="array" ref="T535">_xlfn.LET(_xlpm.r,$A$81:$P$1905,_xlpm.n,T$1,_xlpm.date,$Q535,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U535" s="3" t="str" cm="1">
        <f t="array" ref="U535">_xlfn.LET(_xlpm.r,$A$81:$P$1905,_xlpm.n,U$1,_xlpm.date,$Q535,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535" s="3" t="str" cm="1">
        <f t="array" ref="V535">_xlfn.LET(_xlpm.r,$A$81:$P$1905,_xlpm.n,V$1,_xlpm.date,$Q535,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35" s="3" t="str" cm="1">
        <f t="array" ref="W535">_xlfn.LET(_xlpm.r,$A$81:$P$1905,_xlpm.n,W$1,_xlpm.date,$Q535,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35" s="3" t="str" cm="1">
        <f t="array" ref="X535">_xlfn.LET(_xlpm.r,$A$81:$P$1905,_xlpm.n,X$1,_xlpm.date,$Q535,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35" s="3" t="str" cm="1">
        <f t="array" ref="Y535">_xlfn.LET(_xlpm.r,$A$81:$P$1905,_xlpm.n,Y$1,_xlpm.date,$Q535,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35" s="3" t="str" cm="1">
        <f t="array" ref="Z535">_xlfn.LET(_xlpm.r,$A$81:$P$1905,_xlpm.n,Z$1,_xlpm.date,$Q535,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35" s="3" t="str" cm="1">
        <f t="array" ref="AA535">_xlfn.LET(_xlpm.r,$A$81:$P$1905,_xlpm.n,AA$1,_xlpm.date,$Q535,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35" s="4"/>
      <c r="AC535" s="4"/>
      <c r="AD535" s="4"/>
    </row>
    <row r="536" spans="1:30" x14ac:dyDescent="0.3">
      <c r="A536" s="2">
        <v>45706</v>
      </c>
      <c r="B536" t="s">
        <v>0</v>
      </c>
      <c r="C536" t="s">
        <v>1</v>
      </c>
      <c r="D536" t="s">
        <v>1</v>
      </c>
      <c r="E536" t="s">
        <v>0</v>
      </c>
      <c r="F536" t="s">
        <v>0</v>
      </c>
      <c r="G536" t="s">
        <v>0</v>
      </c>
      <c r="H536" t="s">
        <v>0</v>
      </c>
      <c r="I536" t="s">
        <v>0</v>
      </c>
      <c r="J536" t="s">
        <v>0</v>
      </c>
      <c r="K536" t="s">
        <v>0</v>
      </c>
      <c r="L536" t="s">
        <v>0</v>
      </c>
      <c r="Q536" s="5">
        <v>45706</v>
      </c>
      <c r="R536" s="3" cm="1">
        <f t="array" ref="R536">_xlfn.LET(_xlpm.r,$A$81:$P$1905,_xlpm.n,R$1,_xlpm.date,$Q536,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536" s="3" cm="1">
        <f t="array" ref="S536">_xlfn.LET(_xlpm.r,$A$81:$P$1905,_xlpm.n,S$1,_xlpm.date,$Q536,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536" s="3" cm="1">
        <f t="array" ref="T536">_xlfn.LET(_xlpm.r,$A$81:$P$1905,_xlpm.n,T$1,_xlpm.date,$Q536,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U536" s="3" t="str" cm="1">
        <f t="array" ref="U536">_xlfn.LET(_xlpm.r,$A$81:$P$1905,_xlpm.n,U$1,_xlpm.date,$Q536,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536" s="3" t="str" cm="1">
        <f t="array" ref="V536">_xlfn.LET(_xlpm.r,$A$81:$P$1905,_xlpm.n,V$1,_xlpm.date,$Q536,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36" s="3" t="str" cm="1">
        <f t="array" ref="W536">_xlfn.LET(_xlpm.r,$A$81:$P$1905,_xlpm.n,W$1,_xlpm.date,$Q536,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36" s="3" t="str" cm="1">
        <f t="array" ref="X536">_xlfn.LET(_xlpm.r,$A$81:$P$1905,_xlpm.n,X$1,_xlpm.date,$Q536,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36" s="3" t="str" cm="1">
        <f t="array" ref="Y536">_xlfn.LET(_xlpm.r,$A$81:$P$1905,_xlpm.n,Y$1,_xlpm.date,$Q536,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36" s="3" t="str" cm="1">
        <f t="array" ref="Z536">_xlfn.LET(_xlpm.r,$A$81:$P$1905,_xlpm.n,Z$1,_xlpm.date,$Q536,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36" s="3" t="str" cm="1">
        <f t="array" ref="AA536">_xlfn.LET(_xlpm.r,$A$81:$P$1905,_xlpm.n,AA$1,_xlpm.date,$Q536,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36" s="4"/>
      <c r="AC536" s="4"/>
      <c r="AD536" s="4"/>
    </row>
    <row r="537" spans="1:30" x14ac:dyDescent="0.3">
      <c r="A537" s="2">
        <v>45705</v>
      </c>
      <c r="B537" t="s">
        <v>0</v>
      </c>
      <c r="C537" t="s">
        <v>0</v>
      </c>
      <c r="D537" t="s">
        <v>0</v>
      </c>
      <c r="E537" t="s">
        <v>0</v>
      </c>
      <c r="F537" t="s">
        <v>0</v>
      </c>
      <c r="G537" t="s">
        <v>0</v>
      </c>
      <c r="H537" t="s">
        <v>0</v>
      </c>
      <c r="I537" t="s">
        <v>1</v>
      </c>
      <c r="J537" t="s">
        <v>1</v>
      </c>
      <c r="K537" t="s">
        <v>1</v>
      </c>
      <c r="L537" t="s">
        <v>1</v>
      </c>
      <c r="Q537" s="5">
        <v>45705</v>
      </c>
      <c r="R537" s="3" cm="1">
        <f t="array" ref="R537">_xlfn.LET(_xlpm.r,$A$81:$P$1905,_xlpm.n,R$1,_xlpm.date,$Q537,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537" s="3" cm="1">
        <f t="array" ref="S537">_xlfn.LET(_xlpm.r,$A$81:$P$1905,_xlpm.n,S$1,_xlpm.date,$Q537,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537" s="3" t="str" cm="1">
        <f t="array" ref="T537">_xlfn.LET(_xlpm.r,$A$81:$P$1905,_xlpm.n,T$1,_xlpm.date,$Q537,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537" s="3" t="str" cm="1">
        <f t="array" ref="U537">_xlfn.LET(_xlpm.r,$A$81:$P$1905,_xlpm.n,U$1,_xlpm.date,$Q537,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537" s="3" t="str" cm="1">
        <f t="array" ref="V537">_xlfn.LET(_xlpm.r,$A$81:$P$1905,_xlpm.n,V$1,_xlpm.date,$Q537,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37" s="3" cm="1">
        <f t="array" ref="W537">_xlfn.LET(_xlpm.r,$A$81:$P$1905,_xlpm.n,W$1,_xlpm.date,$Q537,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537" s="3" t="str" cm="1">
        <f t="array" ref="X537">_xlfn.LET(_xlpm.r,$A$81:$P$1905,_xlpm.n,X$1,_xlpm.date,$Q537,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37" s="3" t="str" cm="1">
        <f t="array" ref="Y537">_xlfn.LET(_xlpm.r,$A$81:$P$1905,_xlpm.n,Y$1,_xlpm.date,$Q537,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37" s="3" t="str" cm="1">
        <f t="array" ref="Z537">_xlfn.LET(_xlpm.r,$A$81:$P$1905,_xlpm.n,Z$1,_xlpm.date,$Q537,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37" s="3" t="str" cm="1">
        <f t="array" ref="AA537">_xlfn.LET(_xlpm.r,$A$81:$P$1905,_xlpm.n,AA$1,_xlpm.date,$Q537,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37" s="4"/>
      <c r="AC537" s="4"/>
      <c r="AD537" s="4"/>
    </row>
    <row r="538" spans="1:30" x14ac:dyDescent="0.3">
      <c r="A538" s="2">
        <v>45704</v>
      </c>
      <c r="B538" t="s">
        <v>1</v>
      </c>
      <c r="C538" t="s">
        <v>0</v>
      </c>
      <c r="D538" t="s">
        <v>0</v>
      </c>
      <c r="E538" t="s">
        <v>0</v>
      </c>
      <c r="F538" t="s">
        <v>0</v>
      </c>
      <c r="G538" t="s">
        <v>0</v>
      </c>
      <c r="H538" t="s">
        <v>1</v>
      </c>
      <c r="I538" t="s">
        <v>0</v>
      </c>
      <c r="J538" t="s">
        <v>1</v>
      </c>
      <c r="K538" t="s">
        <v>1</v>
      </c>
      <c r="L538" t="s">
        <v>1</v>
      </c>
      <c r="Q538" s="5">
        <v>45704</v>
      </c>
      <c r="R538" s="3" cm="1">
        <f t="array" ref="R538">_xlfn.LET(_xlpm.r,$A$81:$P$1905,_xlpm.n,R$1,_xlpm.date,$Q538,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538" s="3" t="str" cm="1">
        <f t="array" ref="S538">_xlfn.LET(_xlpm.r,$A$81:$P$1905,_xlpm.n,S$1,_xlpm.date,$Q538,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538" s="3" t="str" cm="1">
        <f t="array" ref="T538">_xlfn.LET(_xlpm.r,$A$81:$P$1905,_xlpm.n,T$1,_xlpm.date,$Q538,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538" s="3" cm="1">
        <f t="array" ref="U538">_xlfn.LET(_xlpm.r,$A$81:$P$1905,_xlpm.n,U$1,_xlpm.date,$Q538,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538" s="3" cm="1">
        <f t="array" ref="V538">_xlfn.LET(_xlpm.r,$A$81:$P$1905,_xlpm.n,V$1,_xlpm.date,$Q538,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538" s="3" t="str" cm="1">
        <f t="array" ref="W538">_xlfn.LET(_xlpm.r,$A$81:$P$1905,_xlpm.n,W$1,_xlpm.date,$Q538,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38" s="3" t="str" cm="1">
        <f t="array" ref="X538">_xlfn.LET(_xlpm.r,$A$81:$P$1905,_xlpm.n,X$1,_xlpm.date,$Q538,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38" s="3" t="str" cm="1">
        <f t="array" ref="Y538">_xlfn.LET(_xlpm.r,$A$81:$P$1905,_xlpm.n,Y$1,_xlpm.date,$Q538,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38" s="3" t="str" cm="1">
        <f t="array" ref="Z538">_xlfn.LET(_xlpm.r,$A$81:$P$1905,_xlpm.n,Z$1,_xlpm.date,$Q538,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38" s="3" t="str" cm="1">
        <f t="array" ref="AA538">_xlfn.LET(_xlpm.r,$A$81:$P$1905,_xlpm.n,AA$1,_xlpm.date,$Q538,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38" s="4"/>
      <c r="AC538" s="4"/>
      <c r="AD538" s="4"/>
    </row>
    <row r="539" spans="1:30" x14ac:dyDescent="0.3">
      <c r="A539" s="2">
        <v>45703</v>
      </c>
      <c r="B539" t="s">
        <v>1</v>
      </c>
      <c r="C539" t="s">
        <v>1</v>
      </c>
      <c r="D539" t="s">
        <v>1</v>
      </c>
      <c r="E539" t="s">
        <v>1</v>
      </c>
      <c r="F539" t="s">
        <v>1</v>
      </c>
      <c r="G539" t="s">
        <v>1</v>
      </c>
      <c r="H539" t="s">
        <v>1</v>
      </c>
      <c r="I539" t="s">
        <v>1</v>
      </c>
      <c r="J539" t="s">
        <v>1</v>
      </c>
      <c r="K539" t="s">
        <v>1</v>
      </c>
      <c r="L539" t="s">
        <v>1</v>
      </c>
      <c r="M539" t="s">
        <v>1</v>
      </c>
      <c r="N539" t="s">
        <v>1</v>
      </c>
      <c r="Q539" s="5">
        <v>45703</v>
      </c>
      <c r="R539" s="3" cm="1">
        <f t="array" ref="R539">_xlfn.LET(_xlpm.r,$A$81:$P$1905,_xlpm.n,R$1,_xlpm.date,$Q539,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539" s="3" cm="1">
        <f t="array" ref="S539">_xlfn.LET(_xlpm.r,$A$81:$P$1905,_xlpm.n,S$1,_xlpm.date,$Q539,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539" s="3" cm="1">
        <f t="array" ref="T539">_xlfn.LET(_xlpm.r,$A$81:$P$1905,_xlpm.n,T$1,_xlpm.date,$Q539,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539" s="3" cm="1">
        <f t="array" ref="U539">_xlfn.LET(_xlpm.r,$A$81:$P$1905,_xlpm.n,U$1,_xlpm.date,$Q539,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539" s="3" cm="1">
        <f t="array" ref="V539">_xlfn.LET(_xlpm.r,$A$81:$P$1905,_xlpm.n,V$1,_xlpm.date,$Q539,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W539" s="3" t="str" cm="1">
        <f t="array" ref="W539">_xlfn.LET(_xlpm.r,$A$81:$P$1905,_xlpm.n,W$1,_xlpm.date,$Q539,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39" s="3" cm="1">
        <f t="array" ref="X539">_xlfn.LET(_xlpm.r,$A$81:$P$1905,_xlpm.n,X$1,_xlpm.date,$Q539,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Y539" s="3" t="str" cm="1">
        <f t="array" ref="Y539">_xlfn.LET(_xlpm.r,$A$81:$P$1905,_xlpm.n,Y$1,_xlpm.date,$Q539,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39" s="3" t="str" cm="1">
        <f t="array" ref="Z539">_xlfn.LET(_xlpm.r,$A$81:$P$1905,_xlpm.n,Z$1,_xlpm.date,$Q539,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39" s="3" t="str" cm="1">
        <f t="array" ref="AA539">_xlfn.LET(_xlpm.r,$A$81:$P$1905,_xlpm.n,AA$1,_xlpm.date,$Q539,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39" s="4"/>
      <c r="AC539" s="4"/>
      <c r="AD539" s="4"/>
    </row>
    <row r="540" spans="1:30" x14ac:dyDescent="0.3">
      <c r="A540" s="2">
        <v>45702</v>
      </c>
      <c r="B540" t="s">
        <v>0</v>
      </c>
      <c r="C540" t="s">
        <v>0</v>
      </c>
      <c r="D540" t="s">
        <v>0</v>
      </c>
      <c r="E540" t="s">
        <v>0</v>
      </c>
      <c r="F540" t="s">
        <v>0</v>
      </c>
      <c r="G540" t="s">
        <v>0</v>
      </c>
      <c r="H540" t="s">
        <v>1</v>
      </c>
      <c r="I540" t="s">
        <v>1</v>
      </c>
      <c r="J540" t="s">
        <v>0</v>
      </c>
      <c r="K540" t="s">
        <v>0</v>
      </c>
      <c r="L540" t="s">
        <v>0</v>
      </c>
      <c r="M540" t="s">
        <v>0</v>
      </c>
      <c r="Q540" s="5">
        <v>45702</v>
      </c>
      <c r="R540" s="3" cm="1">
        <f t="array" ref="R540">_xlfn.LET(_xlpm.r,$A$81:$P$1905,_xlpm.n,R$1,_xlpm.date,$Q540,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540" s="3" cm="1">
        <f t="array" ref="S540">_xlfn.LET(_xlpm.r,$A$81:$P$1905,_xlpm.n,S$1,_xlpm.date,$Q540,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T540" s="3" t="str" cm="1">
        <f t="array" ref="T540">_xlfn.LET(_xlpm.r,$A$81:$P$1905,_xlpm.n,T$1,_xlpm.date,$Q540,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540" s="3" cm="1">
        <f t="array" ref="U540">_xlfn.LET(_xlpm.r,$A$81:$P$1905,_xlpm.n,U$1,_xlpm.date,$Q540,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V540" s="3" t="str" cm="1">
        <f t="array" ref="V540">_xlfn.LET(_xlpm.r,$A$81:$P$1905,_xlpm.n,V$1,_xlpm.date,$Q540,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40" s="3" cm="1">
        <f t="array" ref="W540">_xlfn.LET(_xlpm.r,$A$81:$P$1905,_xlpm.n,W$1,_xlpm.date,$Q540,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540" s="3" t="str" cm="1">
        <f t="array" ref="X540">_xlfn.LET(_xlpm.r,$A$81:$P$1905,_xlpm.n,X$1,_xlpm.date,$Q540,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40" s="3" t="str" cm="1">
        <f t="array" ref="Y540">_xlfn.LET(_xlpm.r,$A$81:$P$1905,_xlpm.n,Y$1,_xlpm.date,$Q540,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40" s="3" t="str" cm="1">
        <f t="array" ref="Z540">_xlfn.LET(_xlpm.r,$A$81:$P$1905,_xlpm.n,Z$1,_xlpm.date,$Q540,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40" s="3" t="str" cm="1">
        <f t="array" ref="AA540">_xlfn.LET(_xlpm.r,$A$81:$P$1905,_xlpm.n,AA$1,_xlpm.date,$Q540,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40" s="4"/>
      <c r="AC540" s="4"/>
      <c r="AD540" s="4"/>
    </row>
    <row r="541" spans="1:30" x14ac:dyDescent="0.3">
      <c r="A541" s="2">
        <v>45701</v>
      </c>
      <c r="B541" t="s">
        <v>0</v>
      </c>
      <c r="C541" t="s">
        <v>0</v>
      </c>
      <c r="D541" t="s">
        <v>0</v>
      </c>
      <c r="E541" t="s">
        <v>0</v>
      </c>
      <c r="F541" t="s">
        <v>0</v>
      </c>
      <c r="G541" t="s">
        <v>1</v>
      </c>
      <c r="H541" t="s">
        <v>1</v>
      </c>
      <c r="I541" t="s">
        <v>1</v>
      </c>
      <c r="J541" t="s">
        <v>1</v>
      </c>
      <c r="K541" t="s">
        <v>0</v>
      </c>
      <c r="L541" t="s">
        <v>0</v>
      </c>
      <c r="Q541" s="5">
        <v>45701</v>
      </c>
      <c r="R541" s="3" cm="1">
        <f t="array" ref="R541">_xlfn.LET(_xlpm.r,$A$81:$P$1905,_xlpm.n,R$1,_xlpm.date,$Q541,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541" s="3" t="str" cm="1">
        <f t="array" ref="S541">_xlfn.LET(_xlpm.r,$A$81:$P$1905,_xlpm.n,S$1,_xlpm.date,$Q541,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541" s="3" cm="1">
        <f t="array" ref="T541">_xlfn.LET(_xlpm.r,$A$81:$P$1905,_xlpm.n,T$1,_xlpm.date,$Q541,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541" s="3" t="str" cm="1">
        <f t="array" ref="U541">_xlfn.LET(_xlpm.r,$A$81:$P$1905,_xlpm.n,U$1,_xlpm.date,$Q541,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541" s="3" cm="1">
        <f t="array" ref="V541">_xlfn.LET(_xlpm.r,$A$81:$P$1905,_xlpm.n,V$1,_xlpm.date,$Q541,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541" s="3" t="str" cm="1">
        <f t="array" ref="W541">_xlfn.LET(_xlpm.r,$A$81:$P$1905,_xlpm.n,W$1,_xlpm.date,$Q541,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41" s="3" t="str" cm="1">
        <f t="array" ref="X541">_xlfn.LET(_xlpm.r,$A$81:$P$1905,_xlpm.n,X$1,_xlpm.date,$Q541,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41" s="3" t="str" cm="1">
        <f t="array" ref="Y541">_xlfn.LET(_xlpm.r,$A$81:$P$1905,_xlpm.n,Y$1,_xlpm.date,$Q541,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41" s="3" t="str" cm="1">
        <f t="array" ref="Z541">_xlfn.LET(_xlpm.r,$A$81:$P$1905,_xlpm.n,Z$1,_xlpm.date,$Q541,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41" s="3" t="str" cm="1">
        <f t="array" ref="AA541">_xlfn.LET(_xlpm.r,$A$81:$P$1905,_xlpm.n,AA$1,_xlpm.date,$Q541,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41" s="4"/>
      <c r="AC541" s="4"/>
      <c r="AD541" s="4"/>
    </row>
    <row r="542" spans="1:30" x14ac:dyDescent="0.3">
      <c r="A542" s="2">
        <v>45700</v>
      </c>
      <c r="B542" t="s">
        <v>0</v>
      </c>
      <c r="C542" t="s">
        <v>0</v>
      </c>
      <c r="D542" t="s">
        <v>0</v>
      </c>
      <c r="E542" t="s">
        <v>0</v>
      </c>
      <c r="F542" t="s">
        <v>0</v>
      </c>
      <c r="G542" t="s">
        <v>1</v>
      </c>
      <c r="H542" t="s">
        <v>1</v>
      </c>
      <c r="I542" t="s">
        <v>1</v>
      </c>
      <c r="J542" t="s">
        <v>0</v>
      </c>
      <c r="K542" t="s">
        <v>0</v>
      </c>
      <c r="Q542" s="5">
        <v>45700</v>
      </c>
      <c r="R542" s="3" cm="1">
        <f t="array" ref="R542">_xlfn.LET(_xlpm.r,$A$81:$P$1905,_xlpm.n,R$1,_xlpm.date,$Q542,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542" s="3" cm="1">
        <f t="array" ref="S542">_xlfn.LET(_xlpm.r,$A$81:$P$1905,_xlpm.n,S$1,_xlpm.date,$Q542,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542" s="3" t="str" cm="1">
        <f t="array" ref="T542">_xlfn.LET(_xlpm.r,$A$81:$P$1905,_xlpm.n,T$1,_xlpm.date,$Q542,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542" s="3" t="str" cm="1">
        <f t="array" ref="U542">_xlfn.LET(_xlpm.r,$A$81:$P$1905,_xlpm.n,U$1,_xlpm.date,$Q542,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542" s="3" t="str" cm="1">
        <f t="array" ref="V542">_xlfn.LET(_xlpm.r,$A$81:$P$1905,_xlpm.n,V$1,_xlpm.date,$Q542,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42" s="3" t="str" cm="1">
        <f t="array" ref="W542">_xlfn.LET(_xlpm.r,$A$81:$P$1905,_xlpm.n,W$1,_xlpm.date,$Q542,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42" s="3" t="str" cm="1">
        <f t="array" ref="X542">_xlfn.LET(_xlpm.r,$A$81:$P$1905,_xlpm.n,X$1,_xlpm.date,$Q542,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42" s="3" t="str" cm="1">
        <f t="array" ref="Y542">_xlfn.LET(_xlpm.r,$A$81:$P$1905,_xlpm.n,Y$1,_xlpm.date,$Q542,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42" s="3" t="str" cm="1">
        <f t="array" ref="Z542">_xlfn.LET(_xlpm.r,$A$81:$P$1905,_xlpm.n,Z$1,_xlpm.date,$Q542,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42" s="3" t="str" cm="1">
        <f t="array" ref="AA542">_xlfn.LET(_xlpm.r,$A$81:$P$1905,_xlpm.n,AA$1,_xlpm.date,$Q542,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42" s="4"/>
      <c r="AC542" s="4"/>
      <c r="AD542" s="4"/>
    </row>
    <row r="543" spans="1:30" x14ac:dyDescent="0.3">
      <c r="A543" s="2">
        <v>45699</v>
      </c>
      <c r="B543" t="s">
        <v>0</v>
      </c>
      <c r="C543" t="s">
        <v>0</v>
      </c>
      <c r="D543" t="s">
        <v>0</v>
      </c>
      <c r="E543" t="s">
        <v>1</v>
      </c>
      <c r="F543" t="s">
        <v>1</v>
      </c>
      <c r="G543" t="s">
        <v>1</v>
      </c>
      <c r="H543" t="s">
        <v>1</v>
      </c>
      <c r="I543" t="s">
        <v>0</v>
      </c>
      <c r="J543" t="s">
        <v>0</v>
      </c>
      <c r="Q543" s="5">
        <v>45699</v>
      </c>
      <c r="R543" s="3" cm="1">
        <f t="array" ref="R543">_xlfn.LET(_xlpm.r,$A$81:$P$1905,_xlpm.n,R$1,_xlpm.date,$Q543,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543" s="3" cm="1">
        <f t="array" ref="S543">_xlfn.LET(_xlpm.r,$A$81:$P$1905,_xlpm.n,S$1,_xlpm.date,$Q543,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543" s="3" cm="1">
        <f t="array" ref="T543">_xlfn.LET(_xlpm.r,$A$81:$P$1905,_xlpm.n,T$1,_xlpm.date,$Q543,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543" s="3" t="str" cm="1">
        <f t="array" ref="U543">_xlfn.LET(_xlpm.r,$A$81:$P$1905,_xlpm.n,U$1,_xlpm.date,$Q543,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543" s="3" cm="1">
        <f t="array" ref="V543">_xlfn.LET(_xlpm.r,$A$81:$P$1905,_xlpm.n,V$1,_xlpm.date,$Q543,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543" s="3" t="str" cm="1">
        <f t="array" ref="W543">_xlfn.LET(_xlpm.r,$A$81:$P$1905,_xlpm.n,W$1,_xlpm.date,$Q543,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43" s="3" t="str" cm="1">
        <f t="array" ref="X543">_xlfn.LET(_xlpm.r,$A$81:$P$1905,_xlpm.n,X$1,_xlpm.date,$Q543,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43" s="3" t="str" cm="1">
        <f t="array" ref="Y543">_xlfn.LET(_xlpm.r,$A$81:$P$1905,_xlpm.n,Y$1,_xlpm.date,$Q543,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43" s="3" t="str" cm="1">
        <f t="array" ref="Z543">_xlfn.LET(_xlpm.r,$A$81:$P$1905,_xlpm.n,Z$1,_xlpm.date,$Q543,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43" s="3" t="str" cm="1">
        <f t="array" ref="AA543">_xlfn.LET(_xlpm.r,$A$81:$P$1905,_xlpm.n,AA$1,_xlpm.date,$Q543,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43" s="4"/>
      <c r="AC543" s="4"/>
      <c r="AD543" s="4"/>
    </row>
    <row r="544" spans="1:30" x14ac:dyDescent="0.3">
      <c r="A544" s="2">
        <v>45698</v>
      </c>
      <c r="B544" t="s">
        <v>0</v>
      </c>
      <c r="C544" t="s">
        <v>0</v>
      </c>
      <c r="D544" t="s">
        <v>0</v>
      </c>
      <c r="E544" t="s">
        <v>0</v>
      </c>
      <c r="F544" t="s">
        <v>0</v>
      </c>
      <c r="G544" t="s">
        <v>0</v>
      </c>
      <c r="H544" t="s">
        <v>0</v>
      </c>
      <c r="I544" t="s">
        <v>0</v>
      </c>
      <c r="J544" t="s">
        <v>1</v>
      </c>
      <c r="Q544" s="5">
        <v>45698</v>
      </c>
      <c r="R544" s="3" cm="1">
        <f t="array" ref="R544">_xlfn.LET(_xlpm.r,$A$81:$P$1905,_xlpm.n,R$1,_xlpm.date,$Q544,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544" s="3" cm="1">
        <f t="array" ref="S544">_xlfn.LET(_xlpm.r,$A$81:$P$1905,_xlpm.n,S$1,_xlpm.date,$Q544,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544" s="3" cm="1">
        <f t="array" ref="T544">_xlfn.LET(_xlpm.r,$A$81:$P$1905,_xlpm.n,T$1,_xlpm.date,$Q544,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544" s="3" t="str" cm="1">
        <f t="array" ref="U544">_xlfn.LET(_xlpm.r,$A$81:$P$1905,_xlpm.n,U$1,_xlpm.date,$Q544,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544" s="3" t="str" cm="1">
        <f t="array" ref="V544">_xlfn.LET(_xlpm.r,$A$81:$P$1905,_xlpm.n,V$1,_xlpm.date,$Q544,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44" s="3" t="str" cm="1">
        <f t="array" ref="W544">_xlfn.LET(_xlpm.r,$A$81:$P$1905,_xlpm.n,W$1,_xlpm.date,$Q544,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44" s="3" t="str" cm="1">
        <f t="array" ref="X544">_xlfn.LET(_xlpm.r,$A$81:$P$1905,_xlpm.n,X$1,_xlpm.date,$Q544,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44" s="3" t="str" cm="1">
        <f t="array" ref="Y544">_xlfn.LET(_xlpm.r,$A$81:$P$1905,_xlpm.n,Y$1,_xlpm.date,$Q544,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44" s="3" t="str" cm="1">
        <f t="array" ref="Z544">_xlfn.LET(_xlpm.r,$A$81:$P$1905,_xlpm.n,Z$1,_xlpm.date,$Q544,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44" s="3" t="str" cm="1">
        <f t="array" ref="AA544">_xlfn.LET(_xlpm.r,$A$81:$P$1905,_xlpm.n,AA$1,_xlpm.date,$Q544,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44" s="4"/>
      <c r="AC544" s="4"/>
      <c r="AD544" s="4"/>
    </row>
    <row r="545" spans="1:30" x14ac:dyDescent="0.3">
      <c r="A545" s="2">
        <v>45697</v>
      </c>
      <c r="B545" t="s">
        <v>0</v>
      </c>
      <c r="C545" t="s">
        <v>1</v>
      </c>
      <c r="D545" t="s">
        <v>1</v>
      </c>
      <c r="E545" t="s">
        <v>0</v>
      </c>
      <c r="F545" t="s">
        <v>0</v>
      </c>
      <c r="G545" t="s">
        <v>0</v>
      </c>
      <c r="H545" t="s">
        <v>0</v>
      </c>
      <c r="I545" t="s">
        <v>1</v>
      </c>
      <c r="J545" t="s">
        <v>1</v>
      </c>
      <c r="K545" t="s">
        <v>1</v>
      </c>
      <c r="Q545" s="5">
        <v>45697</v>
      </c>
      <c r="R545" s="3" cm="1">
        <f t="array" ref="R545">_xlfn.LET(_xlpm.r,$A$81:$P$1905,_xlpm.n,R$1,_xlpm.date,$Q545,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545" s="3" cm="1">
        <f t="array" ref="S545">_xlfn.LET(_xlpm.r,$A$81:$P$1905,_xlpm.n,S$1,_xlpm.date,$Q545,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545" s="3" cm="1">
        <f t="array" ref="T545">_xlfn.LET(_xlpm.r,$A$81:$P$1905,_xlpm.n,T$1,_xlpm.date,$Q545,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545" s="3" t="str" cm="1">
        <f t="array" ref="U545">_xlfn.LET(_xlpm.r,$A$81:$P$1905,_xlpm.n,U$1,_xlpm.date,$Q545,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545" s="3" t="str" cm="1">
        <f t="array" ref="V545">_xlfn.LET(_xlpm.r,$A$81:$P$1905,_xlpm.n,V$1,_xlpm.date,$Q545,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45" s="3" t="str" cm="1">
        <f t="array" ref="W545">_xlfn.LET(_xlpm.r,$A$81:$P$1905,_xlpm.n,W$1,_xlpm.date,$Q545,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45" s="3" t="str" cm="1">
        <f t="array" ref="X545">_xlfn.LET(_xlpm.r,$A$81:$P$1905,_xlpm.n,X$1,_xlpm.date,$Q545,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45" s="3" t="str" cm="1">
        <f t="array" ref="Y545">_xlfn.LET(_xlpm.r,$A$81:$P$1905,_xlpm.n,Y$1,_xlpm.date,$Q545,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45" s="3" t="str" cm="1">
        <f t="array" ref="Z545">_xlfn.LET(_xlpm.r,$A$81:$P$1905,_xlpm.n,Z$1,_xlpm.date,$Q545,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45" s="3" t="str" cm="1">
        <f t="array" ref="AA545">_xlfn.LET(_xlpm.r,$A$81:$P$1905,_xlpm.n,AA$1,_xlpm.date,$Q545,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45" s="4"/>
      <c r="AC545" s="4"/>
      <c r="AD545" s="4"/>
    </row>
    <row r="546" spans="1:30" x14ac:dyDescent="0.3">
      <c r="A546" s="2">
        <v>45696</v>
      </c>
      <c r="B546" t="s">
        <v>0</v>
      </c>
      <c r="C546" t="s">
        <v>0</v>
      </c>
      <c r="D546" t="s">
        <v>0</v>
      </c>
      <c r="E546" t="s">
        <v>0</v>
      </c>
      <c r="F546" t="s">
        <v>1</v>
      </c>
      <c r="G546" t="s">
        <v>1</v>
      </c>
      <c r="H546" t="s">
        <v>1</v>
      </c>
      <c r="I546" t="s">
        <v>1</v>
      </c>
      <c r="J546" t="s">
        <v>1</v>
      </c>
      <c r="K546" t="s">
        <v>1</v>
      </c>
      <c r="Q546" s="5">
        <v>45696</v>
      </c>
      <c r="R546" s="3" cm="1">
        <f t="array" ref="R546">_xlfn.LET(_xlpm.r,$A$81:$P$1905,_xlpm.n,R$1,_xlpm.date,$Q546,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546" s="3" cm="1">
        <f t="array" ref="S546">_xlfn.LET(_xlpm.r,$A$81:$P$1905,_xlpm.n,S$1,_xlpm.date,$Q546,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546" s="3" t="str" cm="1">
        <f t="array" ref="T546">_xlfn.LET(_xlpm.r,$A$81:$P$1905,_xlpm.n,T$1,_xlpm.date,$Q546,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546" s="3" t="str" cm="1">
        <f t="array" ref="U546">_xlfn.LET(_xlpm.r,$A$81:$P$1905,_xlpm.n,U$1,_xlpm.date,$Q546,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546" s="3" t="str" cm="1">
        <f t="array" ref="V546">_xlfn.LET(_xlpm.r,$A$81:$P$1905,_xlpm.n,V$1,_xlpm.date,$Q546,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46" s="3" t="str" cm="1">
        <f t="array" ref="W546">_xlfn.LET(_xlpm.r,$A$81:$P$1905,_xlpm.n,W$1,_xlpm.date,$Q546,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46" s="3" t="str" cm="1">
        <f t="array" ref="X546">_xlfn.LET(_xlpm.r,$A$81:$P$1905,_xlpm.n,X$1,_xlpm.date,$Q546,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46" s="3" t="str" cm="1">
        <f t="array" ref="Y546">_xlfn.LET(_xlpm.r,$A$81:$P$1905,_xlpm.n,Y$1,_xlpm.date,$Q546,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46" s="3" t="str" cm="1">
        <f t="array" ref="Z546">_xlfn.LET(_xlpm.r,$A$81:$P$1905,_xlpm.n,Z$1,_xlpm.date,$Q546,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46" s="3" t="str" cm="1">
        <f t="array" ref="AA546">_xlfn.LET(_xlpm.r,$A$81:$P$1905,_xlpm.n,AA$1,_xlpm.date,$Q546,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46" s="4"/>
      <c r="AC546" s="4"/>
      <c r="AD546" s="4"/>
    </row>
    <row r="547" spans="1:30" x14ac:dyDescent="0.3">
      <c r="A547" s="2">
        <v>45695</v>
      </c>
      <c r="B547" t="s">
        <v>1</v>
      </c>
      <c r="C547" t="s">
        <v>0</v>
      </c>
      <c r="D547" t="s">
        <v>0</v>
      </c>
      <c r="E547" t="s">
        <v>1</v>
      </c>
      <c r="F547" t="s">
        <v>1</v>
      </c>
      <c r="G547" t="s">
        <v>1</v>
      </c>
      <c r="H547" t="s">
        <v>0</v>
      </c>
      <c r="I547" t="s">
        <v>1</v>
      </c>
      <c r="J547" t="s">
        <v>1</v>
      </c>
      <c r="K547" t="s">
        <v>1</v>
      </c>
      <c r="L547" t="s">
        <v>1</v>
      </c>
      <c r="Q547" s="5">
        <v>45695</v>
      </c>
      <c r="R547" s="3" cm="1">
        <f t="array" ref="R547">_xlfn.LET(_xlpm.r,$A$81:$P$1905,_xlpm.n,R$1,_xlpm.date,$Q547,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547" s="3" t="str" cm="1">
        <f t="array" ref="S547">_xlfn.LET(_xlpm.r,$A$81:$P$1905,_xlpm.n,S$1,_xlpm.date,$Q547,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547" s="3" cm="1">
        <f t="array" ref="T547">_xlfn.LET(_xlpm.r,$A$81:$P$1905,_xlpm.n,T$1,_xlpm.date,$Q547,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547" s="3" t="str" cm="1">
        <f t="array" ref="U547">_xlfn.LET(_xlpm.r,$A$81:$P$1905,_xlpm.n,U$1,_xlpm.date,$Q547,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547" s="3" t="str" cm="1">
        <f t="array" ref="V547">_xlfn.LET(_xlpm.r,$A$81:$P$1905,_xlpm.n,V$1,_xlpm.date,$Q547,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47" s="3" t="str" cm="1">
        <f t="array" ref="W547">_xlfn.LET(_xlpm.r,$A$81:$P$1905,_xlpm.n,W$1,_xlpm.date,$Q547,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47" s="3" t="str" cm="1">
        <f t="array" ref="X547">_xlfn.LET(_xlpm.r,$A$81:$P$1905,_xlpm.n,X$1,_xlpm.date,$Q547,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47" s="3" t="str" cm="1">
        <f t="array" ref="Y547">_xlfn.LET(_xlpm.r,$A$81:$P$1905,_xlpm.n,Y$1,_xlpm.date,$Q547,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47" s="3" t="str" cm="1">
        <f t="array" ref="Z547">_xlfn.LET(_xlpm.r,$A$81:$P$1905,_xlpm.n,Z$1,_xlpm.date,$Q547,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47" s="3" t="str" cm="1">
        <f t="array" ref="AA547">_xlfn.LET(_xlpm.r,$A$81:$P$1905,_xlpm.n,AA$1,_xlpm.date,$Q547,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47" s="4"/>
      <c r="AC547" s="4"/>
      <c r="AD547" s="4"/>
    </row>
    <row r="548" spans="1:30" x14ac:dyDescent="0.3">
      <c r="A548" s="2">
        <v>45694</v>
      </c>
      <c r="B548" t="s">
        <v>1</v>
      </c>
      <c r="C548" t="s">
        <v>1</v>
      </c>
      <c r="D548" t="s">
        <v>1</v>
      </c>
      <c r="E548" t="s">
        <v>0</v>
      </c>
      <c r="F548" t="s">
        <v>0</v>
      </c>
      <c r="G548" t="s">
        <v>1</v>
      </c>
      <c r="H548" t="s">
        <v>1</v>
      </c>
      <c r="I548" t="s">
        <v>1</v>
      </c>
      <c r="J548" t="s">
        <v>1</v>
      </c>
      <c r="K548" t="s">
        <v>1</v>
      </c>
      <c r="L548" t="s">
        <v>1</v>
      </c>
      <c r="Q548" s="5">
        <v>45694</v>
      </c>
      <c r="R548" s="3" cm="1">
        <f t="array" ref="R548">_xlfn.LET(_xlpm.r,$A$81:$P$1905,_xlpm.n,R$1,_xlpm.date,$Q548,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548" s="3" cm="1">
        <f t="array" ref="S548">_xlfn.LET(_xlpm.r,$A$81:$P$1905,_xlpm.n,S$1,_xlpm.date,$Q548,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548" s="3" cm="1">
        <f t="array" ref="T548">_xlfn.LET(_xlpm.r,$A$81:$P$1905,_xlpm.n,T$1,_xlpm.date,$Q548,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548" s="3" cm="1">
        <f t="array" ref="U548">_xlfn.LET(_xlpm.r,$A$81:$P$1905,_xlpm.n,U$1,_xlpm.date,$Q548,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V548" s="3" cm="1">
        <f t="array" ref="V548">_xlfn.LET(_xlpm.r,$A$81:$P$1905,_xlpm.n,V$1,_xlpm.date,$Q548,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548" s="3" cm="1">
        <f t="array" ref="W548">_xlfn.LET(_xlpm.r,$A$81:$P$1905,_xlpm.n,W$1,_xlpm.date,$Q548,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548" s="3" t="str" cm="1">
        <f t="array" ref="X548">_xlfn.LET(_xlpm.r,$A$81:$P$1905,_xlpm.n,X$1,_xlpm.date,$Q548,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48" s="3" t="str" cm="1">
        <f t="array" ref="Y548">_xlfn.LET(_xlpm.r,$A$81:$P$1905,_xlpm.n,Y$1,_xlpm.date,$Q548,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48" s="3" t="str" cm="1">
        <f t="array" ref="Z548">_xlfn.LET(_xlpm.r,$A$81:$P$1905,_xlpm.n,Z$1,_xlpm.date,$Q548,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48" s="3" t="str" cm="1">
        <f t="array" ref="AA548">_xlfn.LET(_xlpm.r,$A$81:$P$1905,_xlpm.n,AA$1,_xlpm.date,$Q548,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48" s="4"/>
      <c r="AC548" s="4"/>
      <c r="AD548" s="4"/>
    </row>
    <row r="549" spans="1:30" x14ac:dyDescent="0.3">
      <c r="A549" s="2">
        <v>45693</v>
      </c>
      <c r="B549" t="s">
        <v>0</v>
      </c>
      <c r="C549" t="s">
        <v>0</v>
      </c>
      <c r="D549" t="s">
        <v>0</v>
      </c>
      <c r="E549" t="s">
        <v>0</v>
      </c>
      <c r="F549" t="s">
        <v>0</v>
      </c>
      <c r="G549" t="s">
        <v>0</v>
      </c>
      <c r="H549" t="s">
        <v>0</v>
      </c>
      <c r="I549" t="s">
        <v>0</v>
      </c>
      <c r="J549" t="s">
        <v>0</v>
      </c>
      <c r="K549" t="s">
        <v>0</v>
      </c>
      <c r="L549" t="s">
        <v>1</v>
      </c>
      <c r="M549" t="s">
        <v>1</v>
      </c>
      <c r="N549" t="s">
        <v>1</v>
      </c>
      <c r="O549" t="s">
        <v>1</v>
      </c>
      <c r="Q549" s="5">
        <v>45693</v>
      </c>
      <c r="R549" s="3" cm="1">
        <f t="array" ref="R549">_xlfn.LET(_xlpm.r,$A$81:$P$1905,_xlpm.n,R$1,_xlpm.date,$Q549,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549" s="3" cm="1">
        <f t="array" ref="S549">_xlfn.LET(_xlpm.r,$A$81:$P$1905,_xlpm.n,S$1,_xlpm.date,$Q549,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549" s="3" cm="1">
        <f t="array" ref="T549">_xlfn.LET(_xlpm.r,$A$81:$P$1905,_xlpm.n,T$1,_xlpm.date,$Q549,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U549" s="3" cm="1">
        <f t="array" ref="U549">_xlfn.LET(_xlpm.r,$A$81:$P$1905,_xlpm.n,U$1,_xlpm.date,$Q549,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549" s="3" cm="1">
        <f t="array" ref="V549">_xlfn.LET(_xlpm.r,$A$81:$P$1905,_xlpm.n,V$1,_xlpm.date,$Q549,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549" s="3" t="str" cm="1">
        <f t="array" ref="W549">_xlfn.LET(_xlpm.r,$A$81:$P$1905,_xlpm.n,W$1,_xlpm.date,$Q549,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49" s="3" t="str" cm="1">
        <f t="array" ref="X549">_xlfn.LET(_xlpm.r,$A$81:$P$1905,_xlpm.n,X$1,_xlpm.date,$Q549,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49" s="3" t="str" cm="1">
        <f t="array" ref="Y549">_xlfn.LET(_xlpm.r,$A$81:$P$1905,_xlpm.n,Y$1,_xlpm.date,$Q549,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49" s="3" t="str" cm="1">
        <f t="array" ref="Z549">_xlfn.LET(_xlpm.r,$A$81:$P$1905,_xlpm.n,Z$1,_xlpm.date,$Q549,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49" s="3" t="str" cm="1">
        <f t="array" ref="AA549">_xlfn.LET(_xlpm.r,$A$81:$P$1905,_xlpm.n,AA$1,_xlpm.date,$Q549,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49" s="4"/>
      <c r="AC549" s="4"/>
      <c r="AD549" s="4"/>
    </row>
    <row r="550" spans="1:30" x14ac:dyDescent="0.3">
      <c r="A550" s="2">
        <v>45692</v>
      </c>
      <c r="B550" t="s">
        <v>0</v>
      </c>
      <c r="C550" t="s">
        <v>1</v>
      </c>
      <c r="D550" t="s">
        <v>1</v>
      </c>
      <c r="E550" t="s">
        <v>0</v>
      </c>
      <c r="F550" t="s">
        <v>0</v>
      </c>
      <c r="G550" t="s">
        <v>0</v>
      </c>
      <c r="H550" t="s">
        <v>0</v>
      </c>
      <c r="I550" t="s">
        <v>0</v>
      </c>
      <c r="J550" t="s">
        <v>0</v>
      </c>
      <c r="K550" t="s">
        <v>0</v>
      </c>
      <c r="L550" t="s">
        <v>0</v>
      </c>
      <c r="M550" t="s">
        <v>0</v>
      </c>
      <c r="N550" t="s">
        <v>0</v>
      </c>
      <c r="Q550" s="5">
        <v>45692</v>
      </c>
      <c r="R550" s="3" t="str" cm="1">
        <f t="array" ref="R550">_xlfn.LET(_xlpm.r,$A$81:$P$1905,_xlpm.n,R$1,_xlpm.date,$Q550,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550" s="3" cm="1">
        <f t="array" ref="S550">_xlfn.LET(_xlpm.r,$A$81:$P$1905,_xlpm.n,S$1,_xlpm.date,$Q550,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550" s="3" cm="1">
        <f t="array" ref="T550">_xlfn.LET(_xlpm.r,$A$81:$P$1905,_xlpm.n,T$1,_xlpm.date,$Q550,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U550" s="3" cm="1">
        <f t="array" ref="U550">_xlfn.LET(_xlpm.r,$A$81:$P$1905,_xlpm.n,U$1,_xlpm.date,$Q550,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550" s="3" t="str" cm="1">
        <f t="array" ref="V550">_xlfn.LET(_xlpm.r,$A$81:$P$1905,_xlpm.n,V$1,_xlpm.date,$Q550,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50" s="3" t="str" cm="1">
        <f t="array" ref="W550">_xlfn.LET(_xlpm.r,$A$81:$P$1905,_xlpm.n,W$1,_xlpm.date,$Q550,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50" s="3" t="str" cm="1">
        <f t="array" ref="X550">_xlfn.LET(_xlpm.r,$A$81:$P$1905,_xlpm.n,X$1,_xlpm.date,$Q550,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50" s="3" t="str" cm="1">
        <f t="array" ref="Y550">_xlfn.LET(_xlpm.r,$A$81:$P$1905,_xlpm.n,Y$1,_xlpm.date,$Q550,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50" s="3" t="str" cm="1">
        <f t="array" ref="Z550">_xlfn.LET(_xlpm.r,$A$81:$P$1905,_xlpm.n,Z$1,_xlpm.date,$Q550,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50" s="3" t="str" cm="1">
        <f t="array" ref="AA550">_xlfn.LET(_xlpm.r,$A$81:$P$1905,_xlpm.n,AA$1,_xlpm.date,$Q550,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50" s="4"/>
      <c r="AC550" s="4"/>
      <c r="AD550" s="4"/>
    </row>
    <row r="551" spans="1:30" x14ac:dyDescent="0.3">
      <c r="A551" s="2">
        <v>45691</v>
      </c>
      <c r="B551" t="s">
        <v>0</v>
      </c>
      <c r="C551" t="s">
        <v>1</v>
      </c>
      <c r="D551" t="s">
        <v>1</v>
      </c>
      <c r="E551" t="s">
        <v>1</v>
      </c>
      <c r="F551" t="s">
        <v>1</v>
      </c>
      <c r="G551" t="s">
        <v>0</v>
      </c>
      <c r="H551" t="s">
        <v>0</v>
      </c>
      <c r="I551" t="s">
        <v>0</v>
      </c>
      <c r="J551" t="s">
        <v>0</v>
      </c>
      <c r="K551" t="s">
        <v>0</v>
      </c>
      <c r="L551" t="s">
        <v>0</v>
      </c>
      <c r="M551" t="s">
        <v>0</v>
      </c>
      <c r="Q551" s="5">
        <v>45691</v>
      </c>
      <c r="R551" s="3" cm="1">
        <f t="array" ref="R551">_xlfn.LET(_xlpm.r,$A$81:$P$1905,_xlpm.n,R$1,_xlpm.date,$Q551,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551" s="3" cm="1">
        <f t="array" ref="S551">_xlfn.LET(_xlpm.r,$A$81:$P$1905,_xlpm.n,S$1,_xlpm.date,$Q551,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551" s="3" cm="1">
        <f t="array" ref="T551">_xlfn.LET(_xlpm.r,$A$81:$P$1905,_xlpm.n,T$1,_xlpm.date,$Q551,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551" s="3" t="str" cm="1">
        <f t="array" ref="U551">_xlfn.LET(_xlpm.r,$A$81:$P$1905,_xlpm.n,U$1,_xlpm.date,$Q551,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551" s="3" t="str" cm="1">
        <f t="array" ref="V551">_xlfn.LET(_xlpm.r,$A$81:$P$1905,_xlpm.n,V$1,_xlpm.date,$Q551,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51" s="3" t="str" cm="1">
        <f t="array" ref="W551">_xlfn.LET(_xlpm.r,$A$81:$P$1905,_xlpm.n,W$1,_xlpm.date,$Q551,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51" s="3" t="str" cm="1">
        <f t="array" ref="X551">_xlfn.LET(_xlpm.r,$A$81:$P$1905,_xlpm.n,X$1,_xlpm.date,$Q551,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51" s="3" t="str" cm="1">
        <f t="array" ref="Y551">_xlfn.LET(_xlpm.r,$A$81:$P$1905,_xlpm.n,Y$1,_xlpm.date,$Q551,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51" s="3" t="str" cm="1">
        <f t="array" ref="Z551">_xlfn.LET(_xlpm.r,$A$81:$P$1905,_xlpm.n,Z$1,_xlpm.date,$Q551,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51" s="3" t="str" cm="1">
        <f t="array" ref="AA551">_xlfn.LET(_xlpm.r,$A$81:$P$1905,_xlpm.n,AA$1,_xlpm.date,$Q551,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51" s="4"/>
      <c r="AC551" s="4"/>
      <c r="AD551" s="4"/>
    </row>
    <row r="552" spans="1:30" x14ac:dyDescent="0.3">
      <c r="A552" s="2">
        <v>45690</v>
      </c>
      <c r="B552" t="s">
        <v>1</v>
      </c>
      <c r="C552" t="s">
        <v>0</v>
      </c>
      <c r="D552" t="s">
        <v>1</v>
      </c>
      <c r="E552" t="s">
        <v>0</v>
      </c>
      <c r="F552" t="s">
        <v>0</v>
      </c>
      <c r="G552" t="s">
        <v>0</v>
      </c>
      <c r="H552" t="s">
        <v>0</v>
      </c>
      <c r="I552" t="s">
        <v>0</v>
      </c>
      <c r="J552" t="s">
        <v>0</v>
      </c>
      <c r="K552" t="s">
        <v>0</v>
      </c>
      <c r="L552" t="s">
        <v>0</v>
      </c>
      <c r="M552" t="s">
        <v>1</v>
      </c>
      <c r="Q552" s="5">
        <v>45690</v>
      </c>
      <c r="R552" s="3" cm="1">
        <f t="array" ref="R552">_xlfn.LET(_xlpm.r,$A$81:$P$1905,_xlpm.n,R$1,_xlpm.date,$Q552,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552" s="3" cm="1">
        <f t="array" ref="S552">_xlfn.LET(_xlpm.r,$A$81:$P$1905,_xlpm.n,S$1,_xlpm.date,$Q552,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552" s="3" cm="1">
        <f t="array" ref="T552">_xlfn.LET(_xlpm.r,$A$81:$P$1905,_xlpm.n,T$1,_xlpm.date,$Q552,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U552" s="3" t="str" cm="1">
        <f t="array" ref="U552">_xlfn.LET(_xlpm.r,$A$81:$P$1905,_xlpm.n,U$1,_xlpm.date,$Q552,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552" s="3" t="str" cm="1">
        <f t="array" ref="V552">_xlfn.LET(_xlpm.r,$A$81:$P$1905,_xlpm.n,V$1,_xlpm.date,$Q552,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52" s="3" t="str" cm="1">
        <f t="array" ref="W552">_xlfn.LET(_xlpm.r,$A$81:$P$1905,_xlpm.n,W$1,_xlpm.date,$Q552,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52" s="3" t="str" cm="1">
        <f t="array" ref="X552">_xlfn.LET(_xlpm.r,$A$81:$P$1905,_xlpm.n,X$1,_xlpm.date,$Q552,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52" s="3" t="str" cm="1">
        <f t="array" ref="Y552">_xlfn.LET(_xlpm.r,$A$81:$P$1905,_xlpm.n,Y$1,_xlpm.date,$Q552,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52" s="3" t="str" cm="1">
        <f t="array" ref="Z552">_xlfn.LET(_xlpm.r,$A$81:$P$1905,_xlpm.n,Z$1,_xlpm.date,$Q552,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52" s="3" t="str" cm="1">
        <f t="array" ref="AA552">_xlfn.LET(_xlpm.r,$A$81:$P$1905,_xlpm.n,AA$1,_xlpm.date,$Q552,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52" s="4"/>
      <c r="AC552" s="4"/>
      <c r="AD552" s="4"/>
    </row>
    <row r="553" spans="1:30" x14ac:dyDescent="0.3">
      <c r="A553" s="2">
        <v>45689</v>
      </c>
      <c r="B553" t="s">
        <v>1</v>
      </c>
      <c r="C553" t="s">
        <v>0</v>
      </c>
      <c r="D553" t="s">
        <v>1</v>
      </c>
      <c r="E553" t="s">
        <v>1</v>
      </c>
      <c r="F553" t="s">
        <v>0</v>
      </c>
      <c r="G553" t="s">
        <v>0</v>
      </c>
      <c r="H553" t="s">
        <v>1</v>
      </c>
      <c r="I553" t="s">
        <v>1</v>
      </c>
      <c r="J553" t="s">
        <v>1</v>
      </c>
      <c r="K553" t="s">
        <v>0</v>
      </c>
      <c r="L553" t="s">
        <v>0</v>
      </c>
      <c r="Q553" s="5">
        <v>45689</v>
      </c>
      <c r="R553" s="3" t="str" cm="1">
        <f t="array" ref="R553">_xlfn.LET(_xlpm.r,$A$81:$P$1905,_xlpm.n,R$1,_xlpm.date,$Q553,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553" s="3" cm="1">
        <f t="array" ref="S553">_xlfn.LET(_xlpm.r,$A$81:$P$1905,_xlpm.n,S$1,_xlpm.date,$Q553,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553" s="3" t="str" cm="1">
        <f t="array" ref="T553">_xlfn.LET(_xlpm.r,$A$81:$P$1905,_xlpm.n,T$1,_xlpm.date,$Q553,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553" s="3" t="str" cm="1">
        <f t="array" ref="U553">_xlfn.LET(_xlpm.r,$A$81:$P$1905,_xlpm.n,U$1,_xlpm.date,$Q553,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553" s="3" t="str" cm="1">
        <f t="array" ref="V553">_xlfn.LET(_xlpm.r,$A$81:$P$1905,_xlpm.n,V$1,_xlpm.date,$Q553,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53" s="3" cm="1">
        <f t="array" ref="W553">_xlfn.LET(_xlpm.r,$A$81:$P$1905,_xlpm.n,W$1,_xlpm.date,$Q553,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553" s="3" t="str" cm="1">
        <f t="array" ref="X553">_xlfn.LET(_xlpm.r,$A$81:$P$1905,_xlpm.n,X$1,_xlpm.date,$Q553,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53" s="3" t="str" cm="1">
        <f t="array" ref="Y553">_xlfn.LET(_xlpm.r,$A$81:$P$1905,_xlpm.n,Y$1,_xlpm.date,$Q553,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53" s="3" t="str" cm="1">
        <f t="array" ref="Z553">_xlfn.LET(_xlpm.r,$A$81:$P$1905,_xlpm.n,Z$1,_xlpm.date,$Q553,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53" s="3" t="str" cm="1">
        <f t="array" ref="AA553">_xlfn.LET(_xlpm.r,$A$81:$P$1905,_xlpm.n,AA$1,_xlpm.date,$Q553,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53" s="4"/>
      <c r="AC553" s="4"/>
      <c r="AD553" s="4"/>
    </row>
    <row r="554" spans="1:30" x14ac:dyDescent="0.3">
      <c r="A554" s="2">
        <v>45688</v>
      </c>
      <c r="B554" t="s">
        <v>1</v>
      </c>
      <c r="C554" t="s">
        <v>1</v>
      </c>
      <c r="D554" t="s">
        <v>0</v>
      </c>
      <c r="E554" t="s">
        <v>1</v>
      </c>
      <c r="F554" t="s">
        <v>0</v>
      </c>
      <c r="G554" t="s">
        <v>1</v>
      </c>
      <c r="H554" t="s">
        <v>1</v>
      </c>
      <c r="I554" t="s">
        <v>0</v>
      </c>
      <c r="J554" t="s">
        <v>1</v>
      </c>
      <c r="K554" t="s">
        <v>0</v>
      </c>
      <c r="Q554" s="5">
        <v>45688</v>
      </c>
      <c r="R554" s="3" t="str" cm="1">
        <f t="array" ref="R554">_xlfn.LET(_xlpm.r,$A$81:$P$1905,_xlpm.n,R$1,_xlpm.date,$Q554,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554" s="3" cm="1">
        <f t="array" ref="S554">_xlfn.LET(_xlpm.r,$A$81:$P$1905,_xlpm.n,S$1,_xlpm.date,$Q554,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554" s="3" t="str" cm="1">
        <f t="array" ref="T554">_xlfn.LET(_xlpm.r,$A$81:$P$1905,_xlpm.n,T$1,_xlpm.date,$Q554,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554" s="3" cm="1">
        <f t="array" ref="U554">_xlfn.LET(_xlpm.r,$A$81:$P$1905,_xlpm.n,U$1,_xlpm.date,$Q554,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V554" s="3" cm="1">
        <f t="array" ref="V554">_xlfn.LET(_xlpm.r,$A$81:$P$1905,_xlpm.n,V$1,_xlpm.date,$Q554,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554" s="3" t="str" cm="1">
        <f t="array" ref="W554">_xlfn.LET(_xlpm.r,$A$81:$P$1905,_xlpm.n,W$1,_xlpm.date,$Q554,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54" s="3" t="str" cm="1">
        <f t="array" ref="X554">_xlfn.LET(_xlpm.r,$A$81:$P$1905,_xlpm.n,X$1,_xlpm.date,$Q554,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54" s="3" t="str" cm="1">
        <f t="array" ref="Y554">_xlfn.LET(_xlpm.r,$A$81:$P$1905,_xlpm.n,Y$1,_xlpm.date,$Q554,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54" s="3" t="str" cm="1">
        <f t="array" ref="Z554">_xlfn.LET(_xlpm.r,$A$81:$P$1905,_xlpm.n,Z$1,_xlpm.date,$Q554,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54" s="3" t="str" cm="1">
        <f t="array" ref="AA554">_xlfn.LET(_xlpm.r,$A$81:$P$1905,_xlpm.n,AA$1,_xlpm.date,$Q554,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54" s="4"/>
      <c r="AC554" s="4"/>
      <c r="AD554" s="4"/>
    </row>
    <row r="555" spans="1:30" x14ac:dyDescent="0.3">
      <c r="A555" s="2">
        <v>45687</v>
      </c>
      <c r="B555" t="s">
        <v>0</v>
      </c>
      <c r="C555" t="s">
        <v>1</v>
      </c>
      <c r="D555" t="s">
        <v>1</v>
      </c>
      <c r="E555" t="s">
        <v>1</v>
      </c>
      <c r="F555" t="s">
        <v>1</v>
      </c>
      <c r="G555" t="s">
        <v>1</v>
      </c>
      <c r="H555" t="s">
        <v>1</v>
      </c>
      <c r="I555" t="s">
        <v>1</v>
      </c>
      <c r="J555" t="s">
        <v>1</v>
      </c>
      <c r="K555" t="s">
        <v>1</v>
      </c>
      <c r="Q555" s="5">
        <v>45687</v>
      </c>
      <c r="R555" s="3" t="str" cm="1">
        <f t="array" ref="R555">_xlfn.LET(_xlpm.r,$A$81:$P$1905,_xlpm.n,R$1,_xlpm.date,$Q555,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555" s="3" cm="1">
        <f t="array" ref="S555">_xlfn.LET(_xlpm.r,$A$81:$P$1905,_xlpm.n,S$1,_xlpm.date,$Q555,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7</v>
      </c>
      <c r="T555" s="3" cm="1">
        <f t="array" ref="T555">_xlfn.LET(_xlpm.r,$A$81:$P$1905,_xlpm.n,T$1,_xlpm.date,$Q555,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555" s="3" t="str" cm="1">
        <f t="array" ref="U555">_xlfn.LET(_xlpm.r,$A$81:$P$1905,_xlpm.n,U$1,_xlpm.date,$Q555,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555" s="3" t="str" cm="1">
        <f t="array" ref="V555">_xlfn.LET(_xlpm.r,$A$81:$P$1905,_xlpm.n,V$1,_xlpm.date,$Q555,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55" s="3" t="str" cm="1">
        <f t="array" ref="W555">_xlfn.LET(_xlpm.r,$A$81:$P$1905,_xlpm.n,W$1,_xlpm.date,$Q555,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55" s="3" t="str" cm="1">
        <f t="array" ref="X555">_xlfn.LET(_xlpm.r,$A$81:$P$1905,_xlpm.n,X$1,_xlpm.date,$Q555,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55" s="3" t="str" cm="1">
        <f t="array" ref="Y555">_xlfn.LET(_xlpm.r,$A$81:$P$1905,_xlpm.n,Y$1,_xlpm.date,$Q555,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55" s="3" t="str" cm="1">
        <f t="array" ref="Z555">_xlfn.LET(_xlpm.r,$A$81:$P$1905,_xlpm.n,Z$1,_xlpm.date,$Q555,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55" s="3" t="str" cm="1">
        <f t="array" ref="AA555">_xlfn.LET(_xlpm.r,$A$81:$P$1905,_xlpm.n,AA$1,_xlpm.date,$Q555,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55" s="4"/>
      <c r="AC555" s="4"/>
      <c r="AD555" s="4"/>
    </row>
    <row r="556" spans="1:30" x14ac:dyDescent="0.3">
      <c r="A556" s="2">
        <v>45686</v>
      </c>
      <c r="B556" t="s">
        <v>1</v>
      </c>
      <c r="C556" t="s">
        <v>1</v>
      </c>
      <c r="D556" t="s">
        <v>0</v>
      </c>
      <c r="E556" t="s">
        <v>0</v>
      </c>
      <c r="F556" t="s">
        <v>0</v>
      </c>
      <c r="G556" t="s">
        <v>0</v>
      </c>
      <c r="H556" t="s">
        <v>0</v>
      </c>
      <c r="I556" t="s">
        <v>0</v>
      </c>
      <c r="J556" t="s">
        <v>0</v>
      </c>
      <c r="K556" t="s">
        <v>1</v>
      </c>
      <c r="Q556" s="5">
        <v>45686</v>
      </c>
      <c r="R556" s="3" cm="1">
        <f t="array" ref="R556">_xlfn.LET(_xlpm.r,$A$81:$P$1905,_xlpm.n,R$1,_xlpm.date,$Q556,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-6</v>
      </c>
      <c r="S556" s="3" cm="1">
        <f t="array" ref="S556">_xlfn.LET(_xlpm.r,$A$81:$P$1905,_xlpm.n,S$1,_xlpm.date,$Q556,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556" s="3" cm="1">
        <f t="array" ref="T556">_xlfn.LET(_xlpm.r,$A$81:$P$1905,_xlpm.n,T$1,_xlpm.date,$Q556,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556" s="3" cm="1">
        <f t="array" ref="U556">_xlfn.LET(_xlpm.r,$A$81:$P$1905,_xlpm.n,U$1,_xlpm.date,$Q556,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556" s="3" t="str" cm="1">
        <f t="array" ref="V556">_xlfn.LET(_xlpm.r,$A$81:$P$1905,_xlpm.n,V$1,_xlpm.date,$Q556,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56" s="3" t="str" cm="1">
        <f t="array" ref="W556">_xlfn.LET(_xlpm.r,$A$81:$P$1905,_xlpm.n,W$1,_xlpm.date,$Q556,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56" s="3" t="str" cm="1">
        <f t="array" ref="X556">_xlfn.LET(_xlpm.r,$A$81:$P$1905,_xlpm.n,X$1,_xlpm.date,$Q556,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56" s="3" t="str" cm="1">
        <f t="array" ref="Y556">_xlfn.LET(_xlpm.r,$A$81:$P$1905,_xlpm.n,Y$1,_xlpm.date,$Q556,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56" s="3" t="str" cm="1">
        <f t="array" ref="Z556">_xlfn.LET(_xlpm.r,$A$81:$P$1905,_xlpm.n,Z$1,_xlpm.date,$Q556,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56" s="3" t="str" cm="1">
        <f t="array" ref="AA556">_xlfn.LET(_xlpm.r,$A$81:$P$1905,_xlpm.n,AA$1,_xlpm.date,$Q556,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56" s="4"/>
      <c r="AC556" s="4"/>
      <c r="AD556" s="4"/>
    </row>
    <row r="557" spans="1:30" x14ac:dyDescent="0.3">
      <c r="A557" s="2">
        <v>45685</v>
      </c>
      <c r="B557" t="s">
        <v>1</v>
      </c>
      <c r="C557" t="s">
        <v>1</v>
      </c>
      <c r="D557" t="s">
        <v>0</v>
      </c>
      <c r="E557" t="s">
        <v>0</v>
      </c>
      <c r="F557" t="s">
        <v>0</v>
      </c>
      <c r="G557" t="s">
        <v>0</v>
      </c>
      <c r="H557" t="s">
        <v>0</v>
      </c>
      <c r="I557" t="s">
        <v>0</v>
      </c>
      <c r="J557" t="s">
        <v>0</v>
      </c>
      <c r="K557" t="s">
        <v>1</v>
      </c>
      <c r="Q557" s="5">
        <v>45685</v>
      </c>
      <c r="R557" s="3" cm="1">
        <f t="array" ref="R557">_xlfn.LET(_xlpm.r,$A$81:$P$1905,_xlpm.n,R$1,_xlpm.date,$Q557,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557" s="3" cm="1">
        <f t="array" ref="S557">_xlfn.LET(_xlpm.r,$A$81:$P$1905,_xlpm.n,S$1,_xlpm.date,$Q557,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557" s="3" t="str" cm="1">
        <f t="array" ref="T557">_xlfn.LET(_xlpm.r,$A$81:$P$1905,_xlpm.n,T$1,_xlpm.date,$Q557,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557" s="3" cm="1">
        <f t="array" ref="U557">_xlfn.LET(_xlpm.r,$A$81:$P$1905,_xlpm.n,U$1,_xlpm.date,$Q557,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V557" s="3" t="str" cm="1">
        <f t="array" ref="V557">_xlfn.LET(_xlpm.r,$A$81:$P$1905,_xlpm.n,V$1,_xlpm.date,$Q557,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57" s="3" t="str" cm="1">
        <f t="array" ref="W557">_xlfn.LET(_xlpm.r,$A$81:$P$1905,_xlpm.n,W$1,_xlpm.date,$Q557,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57" s="3" t="str" cm="1">
        <f t="array" ref="X557">_xlfn.LET(_xlpm.r,$A$81:$P$1905,_xlpm.n,X$1,_xlpm.date,$Q557,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57" s="3" t="str" cm="1">
        <f t="array" ref="Y557">_xlfn.LET(_xlpm.r,$A$81:$P$1905,_xlpm.n,Y$1,_xlpm.date,$Q557,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57" s="3" t="str" cm="1">
        <f t="array" ref="Z557">_xlfn.LET(_xlpm.r,$A$81:$P$1905,_xlpm.n,Z$1,_xlpm.date,$Q557,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57" s="3" t="str" cm="1">
        <f t="array" ref="AA557">_xlfn.LET(_xlpm.r,$A$81:$P$1905,_xlpm.n,AA$1,_xlpm.date,$Q557,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57" s="4"/>
      <c r="AC557" s="4"/>
      <c r="AD557" s="4"/>
    </row>
    <row r="558" spans="1:30" x14ac:dyDescent="0.3">
      <c r="A558" s="2">
        <v>45684</v>
      </c>
      <c r="B558" t="s">
        <v>0</v>
      </c>
      <c r="C558" t="s">
        <v>1</v>
      </c>
      <c r="D558" t="s">
        <v>1</v>
      </c>
      <c r="E558" t="s">
        <v>1</v>
      </c>
      <c r="F558" t="s">
        <v>1</v>
      </c>
      <c r="G558" t="s">
        <v>1</v>
      </c>
      <c r="H558" t="s">
        <v>1</v>
      </c>
      <c r="I558" t="s">
        <v>0</v>
      </c>
      <c r="J558" t="s">
        <v>0</v>
      </c>
      <c r="Q558" s="5">
        <v>45684</v>
      </c>
      <c r="R558" s="3" t="str" cm="1">
        <f t="array" ref="R558">_xlfn.LET(_xlpm.r,$A$81:$P$1905,_xlpm.n,R$1,_xlpm.date,$Q558,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558" s="3" cm="1">
        <f t="array" ref="S558">_xlfn.LET(_xlpm.r,$A$81:$P$1905,_xlpm.n,S$1,_xlpm.date,$Q558,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558" s="3" cm="1">
        <f t="array" ref="T558">_xlfn.LET(_xlpm.r,$A$81:$P$1905,_xlpm.n,T$1,_xlpm.date,$Q558,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558" s="3" cm="1">
        <f t="array" ref="U558">_xlfn.LET(_xlpm.r,$A$81:$P$1905,_xlpm.n,U$1,_xlpm.date,$Q558,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558" s="3" cm="1">
        <f t="array" ref="V558">_xlfn.LET(_xlpm.r,$A$81:$P$1905,_xlpm.n,V$1,_xlpm.date,$Q558,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558" s="3" t="str" cm="1">
        <f t="array" ref="W558">_xlfn.LET(_xlpm.r,$A$81:$P$1905,_xlpm.n,W$1,_xlpm.date,$Q558,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58" s="3" t="str" cm="1">
        <f t="array" ref="X558">_xlfn.LET(_xlpm.r,$A$81:$P$1905,_xlpm.n,X$1,_xlpm.date,$Q558,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58" s="3" t="str" cm="1">
        <f t="array" ref="Y558">_xlfn.LET(_xlpm.r,$A$81:$P$1905,_xlpm.n,Y$1,_xlpm.date,$Q558,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58" s="3" t="str" cm="1">
        <f t="array" ref="Z558">_xlfn.LET(_xlpm.r,$A$81:$P$1905,_xlpm.n,Z$1,_xlpm.date,$Q558,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58" s="3" t="str" cm="1">
        <f t="array" ref="AA558">_xlfn.LET(_xlpm.r,$A$81:$P$1905,_xlpm.n,AA$1,_xlpm.date,$Q558,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58" s="4"/>
      <c r="AC558" s="4"/>
      <c r="AD558" s="4"/>
    </row>
    <row r="559" spans="1:30" x14ac:dyDescent="0.3">
      <c r="A559" s="2">
        <v>45683</v>
      </c>
      <c r="B559" t="s">
        <v>1</v>
      </c>
      <c r="C559" t="s">
        <v>1</v>
      </c>
      <c r="D559" t="s">
        <v>1</v>
      </c>
      <c r="E559" t="s">
        <v>1</v>
      </c>
      <c r="F559" t="s">
        <v>1</v>
      </c>
      <c r="G559" t="s">
        <v>0</v>
      </c>
      <c r="H559" t="s">
        <v>1</v>
      </c>
      <c r="I559" t="s">
        <v>1</v>
      </c>
      <c r="J559" t="s">
        <v>1</v>
      </c>
      <c r="K559" t="s">
        <v>1</v>
      </c>
      <c r="L559" t="s">
        <v>1</v>
      </c>
      <c r="M559" t="s">
        <v>1</v>
      </c>
      <c r="N559" t="s">
        <v>1</v>
      </c>
      <c r="O559" t="s">
        <v>1</v>
      </c>
      <c r="Q559" s="5">
        <v>45683</v>
      </c>
      <c r="R559" s="3" cm="1">
        <f t="array" ref="R559">_xlfn.LET(_xlpm.r,$A$81:$P$1905,_xlpm.n,R$1,_xlpm.date,$Q559,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559" s="3" t="str" cm="1">
        <f t="array" ref="S559">_xlfn.LET(_xlpm.r,$A$81:$P$1905,_xlpm.n,S$1,_xlpm.date,$Q559,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559" s="3" t="str" cm="1">
        <f t="array" ref="T559">_xlfn.LET(_xlpm.r,$A$81:$P$1905,_xlpm.n,T$1,_xlpm.date,$Q559,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559" s="3" cm="1">
        <f t="array" ref="U559">_xlfn.LET(_xlpm.r,$A$81:$P$1905,_xlpm.n,U$1,_xlpm.date,$Q559,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V559" s="3" cm="1">
        <f t="array" ref="V559">_xlfn.LET(_xlpm.r,$A$81:$P$1905,_xlpm.n,V$1,_xlpm.date,$Q559,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W559" s="3" t="str" cm="1">
        <f t="array" ref="W559">_xlfn.LET(_xlpm.r,$A$81:$P$1905,_xlpm.n,W$1,_xlpm.date,$Q559,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59" s="3" t="str" cm="1">
        <f t="array" ref="X559">_xlfn.LET(_xlpm.r,$A$81:$P$1905,_xlpm.n,X$1,_xlpm.date,$Q559,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59" s="3" t="str" cm="1">
        <f t="array" ref="Y559">_xlfn.LET(_xlpm.r,$A$81:$P$1905,_xlpm.n,Y$1,_xlpm.date,$Q559,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59" s="3" t="str" cm="1">
        <f t="array" ref="Z559">_xlfn.LET(_xlpm.r,$A$81:$P$1905,_xlpm.n,Z$1,_xlpm.date,$Q559,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59" s="3" t="str" cm="1">
        <f t="array" ref="AA559">_xlfn.LET(_xlpm.r,$A$81:$P$1905,_xlpm.n,AA$1,_xlpm.date,$Q559,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59" s="4"/>
      <c r="AC559" s="4"/>
      <c r="AD559" s="4"/>
    </row>
    <row r="560" spans="1:30" x14ac:dyDescent="0.3">
      <c r="A560" s="2">
        <v>45682</v>
      </c>
      <c r="B560" t="s">
        <v>0</v>
      </c>
      <c r="C560" t="s">
        <v>0</v>
      </c>
      <c r="D560" t="s">
        <v>0</v>
      </c>
      <c r="E560" t="s">
        <v>1</v>
      </c>
      <c r="F560" t="s">
        <v>1</v>
      </c>
      <c r="G560" t="s">
        <v>0</v>
      </c>
      <c r="H560" t="s">
        <v>0</v>
      </c>
      <c r="I560" t="s">
        <v>0</v>
      </c>
      <c r="J560" t="s">
        <v>0</v>
      </c>
      <c r="K560" t="s">
        <v>0</v>
      </c>
      <c r="L560" t="s">
        <v>0</v>
      </c>
      <c r="M560" t="s">
        <v>0</v>
      </c>
      <c r="N560" t="s">
        <v>0</v>
      </c>
      <c r="Q560" s="5">
        <v>45682</v>
      </c>
      <c r="R560" s="3" cm="1">
        <f t="array" ref="R560">_xlfn.LET(_xlpm.r,$A$81:$P$1905,_xlpm.n,R$1,_xlpm.date,$Q560,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560" s="3" cm="1">
        <f t="array" ref="S560">_xlfn.LET(_xlpm.r,$A$81:$P$1905,_xlpm.n,S$1,_xlpm.date,$Q560,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560" s="3" cm="1">
        <f t="array" ref="T560">_xlfn.LET(_xlpm.r,$A$81:$P$1905,_xlpm.n,T$1,_xlpm.date,$Q560,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560" s="3" cm="1">
        <f t="array" ref="U560">_xlfn.LET(_xlpm.r,$A$81:$P$1905,_xlpm.n,U$1,_xlpm.date,$Q560,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V560" s="3" t="str" cm="1">
        <f t="array" ref="V560">_xlfn.LET(_xlpm.r,$A$81:$P$1905,_xlpm.n,V$1,_xlpm.date,$Q560,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60" s="3" t="str" cm="1">
        <f t="array" ref="W560">_xlfn.LET(_xlpm.r,$A$81:$P$1905,_xlpm.n,W$1,_xlpm.date,$Q560,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60" s="3" t="str" cm="1">
        <f t="array" ref="X560">_xlfn.LET(_xlpm.r,$A$81:$P$1905,_xlpm.n,X$1,_xlpm.date,$Q560,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60" s="3" t="str" cm="1">
        <f t="array" ref="Y560">_xlfn.LET(_xlpm.r,$A$81:$P$1905,_xlpm.n,Y$1,_xlpm.date,$Q560,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60" s="3" t="str" cm="1">
        <f t="array" ref="Z560">_xlfn.LET(_xlpm.r,$A$81:$P$1905,_xlpm.n,Z$1,_xlpm.date,$Q560,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60" s="3" t="str" cm="1">
        <f t="array" ref="AA560">_xlfn.LET(_xlpm.r,$A$81:$P$1905,_xlpm.n,AA$1,_xlpm.date,$Q560,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60" s="4"/>
      <c r="AC560" s="4"/>
      <c r="AD560" s="4"/>
    </row>
    <row r="561" spans="1:30" x14ac:dyDescent="0.3">
      <c r="A561" s="2">
        <v>45681</v>
      </c>
      <c r="B561" t="s">
        <v>0</v>
      </c>
      <c r="C561" t="s">
        <v>0</v>
      </c>
      <c r="D561" t="s">
        <v>1</v>
      </c>
      <c r="E561" t="s">
        <v>1</v>
      </c>
      <c r="F561" t="s">
        <v>1</v>
      </c>
      <c r="G561" t="s">
        <v>1</v>
      </c>
      <c r="H561" t="s">
        <v>1</v>
      </c>
      <c r="I561" t="s">
        <v>1</v>
      </c>
      <c r="J561" t="s">
        <v>0</v>
      </c>
      <c r="K561" t="s">
        <v>0</v>
      </c>
      <c r="L561" t="s">
        <v>0</v>
      </c>
      <c r="M561" t="s">
        <v>0</v>
      </c>
      <c r="Q561" s="5">
        <v>45681</v>
      </c>
      <c r="R561" s="3" cm="1">
        <f t="array" ref="R561">_xlfn.LET(_xlpm.r,$A$81:$P$1905,_xlpm.n,R$1,_xlpm.date,$Q561,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561" s="3" cm="1">
        <f t="array" ref="S561">_xlfn.LET(_xlpm.r,$A$81:$P$1905,_xlpm.n,S$1,_xlpm.date,$Q561,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561" s="3" cm="1">
        <f t="array" ref="T561">_xlfn.LET(_xlpm.r,$A$81:$P$1905,_xlpm.n,T$1,_xlpm.date,$Q561,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561" s="3" cm="1">
        <f t="array" ref="U561">_xlfn.LET(_xlpm.r,$A$81:$P$1905,_xlpm.n,U$1,_xlpm.date,$Q561,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V561" s="3" t="str" cm="1">
        <f t="array" ref="V561">_xlfn.LET(_xlpm.r,$A$81:$P$1905,_xlpm.n,V$1,_xlpm.date,$Q561,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61" s="3" t="str" cm="1">
        <f t="array" ref="W561">_xlfn.LET(_xlpm.r,$A$81:$P$1905,_xlpm.n,W$1,_xlpm.date,$Q561,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61" s="3" cm="1">
        <f t="array" ref="X561">_xlfn.LET(_xlpm.r,$A$81:$P$1905,_xlpm.n,X$1,_xlpm.date,$Q561,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Y561" s="3" t="str" cm="1">
        <f t="array" ref="Y561">_xlfn.LET(_xlpm.r,$A$81:$P$1905,_xlpm.n,Y$1,_xlpm.date,$Q561,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61" s="3" t="str" cm="1">
        <f t="array" ref="Z561">_xlfn.LET(_xlpm.r,$A$81:$P$1905,_xlpm.n,Z$1,_xlpm.date,$Q561,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61" s="3" t="str" cm="1">
        <f t="array" ref="AA561">_xlfn.LET(_xlpm.r,$A$81:$P$1905,_xlpm.n,AA$1,_xlpm.date,$Q561,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61" s="4"/>
      <c r="AC561" s="4"/>
      <c r="AD561" s="4"/>
    </row>
    <row r="562" spans="1:30" x14ac:dyDescent="0.3">
      <c r="A562" s="2">
        <v>45680</v>
      </c>
      <c r="B562" t="s">
        <v>0</v>
      </c>
      <c r="C562" t="s">
        <v>1</v>
      </c>
      <c r="D562" t="s">
        <v>0</v>
      </c>
      <c r="E562" t="s">
        <v>0</v>
      </c>
      <c r="F562" t="s">
        <v>0</v>
      </c>
      <c r="G562" t="s">
        <v>0</v>
      </c>
      <c r="H562" t="s">
        <v>0</v>
      </c>
      <c r="I562" t="s">
        <v>1</v>
      </c>
      <c r="J562" t="s">
        <v>0</v>
      </c>
      <c r="K562" t="s">
        <v>0</v>
      </c>
      <c r="L562" t="s">
        <v>0</v>
      </c>
      <c r="M562" t="s">
        <v>1</v>
      </c>
      <c r="Q562" s="5">
        <v>45680</v>
      </c>
      <c r="R562" s="3" cm="1">
        <f t="array" ref="R562">_xlfn.LET(_xlpm.r,$A$81:$P$1905,_xlpm.n,R$1,_xlpm.date,$Q562,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-5</v>
      </c>
      <c r="S562" s="3" cm="1">
        <f t="array" ref="S562">_xlfn.LET(_xlpm.r,$A$81:$P$1905,_xlpm.n,S$1,_xlpm.date,$Q562,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562" s="3" cm="1">
        <f t="array" ref="T562">_xlfn.LET(_xlpm.r,$A$81:$P$1905,_xlpm.n,T$1,_xlpm.date,$Q562,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562" s="3" t="str" cm="1">
        <f t="array" ref="U562">_xlfn.LET(_xlpm.r,$A$81:$P$1905,_xlpm.n,U$1,_xlpm.date,$Q562,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562" s="3" t="str" cm="1">
        <f t="array" ref="V562">_xlfn.LET(_xlpm.r,$A$81:$P$1905,_xlpm.n,V$1,_xlpm.date,$Q562,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62" s="3" cm="1">
        <f t="array" ref="W562">_xlfn.LET(_xlpm.r,$A$81:$P$1905,_xlpm.n,W$1,_xlpm.date,$Q562,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562" s="3" t="str" cm="1">
        <f t="array" ref="X562">_xlfn.LET(_xlpm.r,$A$81:$P$1905,_xlpm.n,X$1,_xlpm.date,$Q562,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62" s="3" t="str" cm="1">
        <f t="array" ref="Y562">_xlfn.LET(_xlpm.r,$A$81:$P$1905,_xlpm.n,Y$1,_xlpm.date,$Q562,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62" s="3" t="str" cm="1">
        <f t="array" ref="Z562">_xlfn.LET(_xlpm.r,$A$81:$P$1905,_xlpm.n,Z$1,_xlpm.date,$Q562,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62" s="3" t="str" cm="1">
        <f t="array" ref="AA562">_xlfn.LET(_xlpm.r,$A$81:$P$1905,_xlpm.n,AA$1,_xlpm.date,$Q562,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62" s="4"/>
      <c r="AC562" s="4"/>
      <c r="AD562" s="4"/>
    </row>
    <row r="563" spans="1:30" x14ac:dyDescent="0.3">
      <c r="A563" s="2">
        <v>45679</v>
      </c>
      <c r="B563" t="s">
        <v>0</v>
      </c>
      <c r="C563" t="s">
        <v>1</v>
      </c>
      <c r="D563" t="s">
        <v>0</v>
      </c>
      <c r="E563" t="s">
        <v>0</v>
      </c>
      <c r="F563" t="s">
        <v>0</v>
      </c>
      <c r="G563" t="s">
        <v>0</v>
      </c>
      <c r="H563" t="s">
        <v>0</v>
      </c>
      <c r="I563" t="s">
        <v>0</v>
      </c>
      <c r="J563" t="s">
        <v>0</v>
      </c>
      <c r="K563" t="s">
        <v>0</v>
      </c>
      <c r="L563" t="s">
        <v>0</v>
      </c>
      <c r="Q563" s="5">
        <v>45679</v>
      </c>
      <c r="R563" s="3" cm="1">
        <f t="array" ref="R563">_xlfn.LET(_xlpm.r,$A$81:$P$1905,_xlpm.n,R$1,_xlpm.date,$Q563,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563" s="3" cm="1">
        <f t="array" ref="S563">_xlfn.LET(_xlpm.r,$A$81:$P$1905,_xlpm.n,S$1,_xlpm.date,$Q563,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563" s="3" cm="1">
        <f t="array" ref="T563">_xlfn.LET(_xlpm.r,$A$81:$P$1905,_xlpm.n,T$1,_xlpm.date,$Q563,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563" s="3" cm="1">
        <f t="array" ref="U563">_xlfn.LET(_xlpm.r,$A$81:$P$1905,_xlpm.n,U$1,_xlpm.date,$Q563,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563" s="3" cm="1">
        <f t="array" ref="V563">_xlfn.LET(_xlpm.r,$A$81:$P$1905,_xlpm.n,V$1,_xlpm.date,$Q563,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563" s="3" t="str" cm="1">
        <f t="array" ref="W563">_xlfn.LET(_xlpm.r,$A$81:$P$1905,_xlpm.n,W$1,_xlpm.date,$Q563,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63" s="3" t="str" cm="1">
        <f t="array" ref="X563">_xlfn.LET(_xlpm.r,$A$81:$P$1905,_xlpm.n,X$1,_xlpm.date,$Q563,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63" s="3" t="str" cm="1">
        <f t="array" ref="Y563">_xlfn.LET(_xlpm.r,$A$81:$P$1905,_xlpm.n,Y$1,_xlpm.date,$Q563,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63" s="3" t="str" cm="1">
        <f t="array" ref="Z563">_xlfn.LET(_xlpm.r,$A$81:$P$1905,_xlpm.n,Z$1,_xlpm.date,$Q563,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63" s="3" t="str" cm="1">
        <f t="array" ref="AA563">_xlfn.LET(_xlpm.r,$A$81:$P$1905,_xlpm.n,AA$1,_xlpm.date,$Q563,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63" s="4"/>
      <c r="AC563" s="4"/>
      <c r="AD563" s="4"/>
    </row>
    <row r="564" spans="1:30" x14ac:dyDescent="0.3">
      <c r="A564" s="2">
        <v>45678</v>
      </c>
      <c r="B564" t="s">
        <v>1</v>
      </c>
      <c r="C564" t="s">
        <v>0</v>
      </c>
      <c r="D564" t="s">
        <v>0</v>
      </c>
      <c r="E564" t="s">
        <v>0</v>
      </c>
      <c r="F564" t="s">
        <v>0</v>
      </c>
      <c r="G564" t="s">
        <v>1</v>
      </c>
      <c r="H564" t="s">
        <v>1</v>
      </c>
      <c r="I564" t="s">
        <v>0</v>
      </c>
      <c r="J564" t="s">
        <v>0</v>
      </c>
      <c r="K564" t="s">
        <v>0</v>
      </c>
      <c r="Q564" s="5">
        <v>45678</v>
      </c>
      <c r="R564" s="3" cm="1">
        <f t="array" ref="R564">_xlfn.LET(_xlpm.r,$A$81:$P$1905,_xlpm.n,R$1,_xlpm.date,$Q564,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564" s="3" t="str" cm="1">
        <f t="array" ref="S564">_xlfn.LET(_xlpm.r,$A$81:$P$1905,_xlpm.n,S$1,_xlpm.date,$Q564,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564" s="3" cm="1">
        <f t="array" ref="T564">_xlfn.LET(_xlpm.r,$A$81:$P$1905,_xlpm.n,T$1,_xlpm.date,$Q564,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564" s="3" cm="1">
        <f t="array" ref="U564">_xlfn.LET(_xlpm.r,$A$81:$P$1905,_xlpm.n,U$1,_xlpm.date,$Q564,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564" s="3" t="str" cm="1">
        <f t="array" ref="V564">_xlfn.LET(_xlpm.r,$A$81:$P$1905,_xlpm.n,V$1,_xlpm.date,$Q564,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64" s="3" t="str" cm="1">
        <f t="array" ref="W564">_xlfn.LET(_xlpm.r,$A$81:$P$1905,_xlpm.n,W$1,_xlpm.date,$Q564,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64" s="3" t="str" cm="1">
        <f t="array" ref="X564">_xlfn.LET(_xlpm.r,$A$81:$P$1905,_xlpm.n,X$1,_xlpm.date,$Q564,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64" s="3" t="str" cm="1">
        <f t="array" ref="Y564">_xlfn.LET(_xlpm.r,$A$81:$P$1905,_xlpm.n,Y$1,_xlpm.date,$Q564,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64" s="3" t="str" cm="1">
        <f t="array" ref="Z564">_xlfn.LET(_xlpm.r,$A$81:$P$1905,_xlpm.n,Z$1,_xlpm.date,$Q564,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64" s="3" t="str" cm="1">
        <f t="array" ref="AA564">_xlfn.LET(_xlpm.r,$A$81:$P$1905,_xlpm.n,AA$1,_xlpm.date,$Q564,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64" s="4"/>
      <c r="AC564" s="4"/>
      <c r="AD564" s="4"/>
    </row>
    <row r="565" spans="1:30" x14ac:dyDescent="0.3">
      <c r="A565" s="2">
        <v>45677</v>
      </c>
      <c r="B565" t="s">
        <v>1</v>
      </c>
      <c r="C565" t="s">
        <v>1</v>
      </c>
      <c r="D565" t="s">
        <v>0</v>
      </c>
      <c r="E565" t="s">
        <v>0</v>
      </c>
      <c r="F565" t="s">
        <v>0</v>
      </c>
      <c r="G565" t="s">
        <v>0</v>
      </c>
      <c r="H565" t="s">
        <v>1</v>
      </c>
      <c r="I565" t="s">
        <v>1</v>
      </c>
      <c r="J565" t="s">
        <v>1</v>
      </c>
      <c r="K565" t="s">
        <v>1</v>
      </c>
      <c r="L565" t="s">
        <v>1</v>
      </c>
      <c r="Q565" s="5">
        <v>45677</v>
      </c>
      <c r="R565" s="3" cm="1">
        <f t="array" ref="R565">_xlfn.LET(_xlpm.r,$A$81:$P$1905,_xlpm.n,R$1,_xlpm.date,$Q565,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S565" s="3" t="str" cm="1">
        <f t="array" ref="S565">_xlfn.LET(_xlpm.r,$A$81:$P$1905,_xlpm.n,S$1,_xlpm.date,$Q565,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565" s="3" cm="1">
        <f t="array" ref="T565">_xlfn.LET(_xlpm.r,$A$81:$P$1905,_xlpm.n,T$1,_xlpm.date,$Q565,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565" s="3" t="str" cm="1">
        <f t="array" ref="U565">_xlfn.LET(_xlpm.r,$A$81:$P$1905,_xlpm.n,U$1,_xlpm.date,$Q565,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565" s="3" t="str" cm="1">
        <f t="array" ref="V565">_xlfn.LET(_xlpm.r,$A$81:$P$1905,_xlpm.n,V$1,_xlpm.date,$Q565,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65" s="3" t="str" cm="1">
        <f t="array" ref="W565">_xlfn.LET(_xlpm.r,$A$81:$P$1905,_xlpm.n,W$1,_xlpm.date,$Q565,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65" s="3" t="str" cm="1">
        <f t="array" ref="X565">_xlfn.LET(_xlpm.r,$A$81:$P$1905,_xlpm.n,X$1,_xlpm.date,$Q565,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65" s="3" t="str" cm="1">
        <f t="array" ref="Y565">_xlfn.LET(_xlpm.r,$A$81:$P$1905,_xlpm.n,Y$1,_xlpm.date,$Q565,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65" s="3" t="str" cm="1">
        <f t="array" ref="Z565">_xlfn.LET(_xlpm.r,$A$81:$P$1905,_xlpm.n,Z$1,_xlpm.date,$Q565,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65" s="3" t="str" cm="1">
        <f t="array" ref="AA565">_xlfn.LET(_xlpm.r,$A$81:$P$1905,_xlpm.n,AA$1,_xlpm.date,$Q565,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65" s="4"/>
      <c r="AC565" s="4"/>
      <c r="AD565" s="4"/>
    </row>
    <row r="566" spans="1:30" x14ac:dyDescent="0.3">
      <c r="A566" s="2">
        <v>45676</v>
      </c>
      <c r="B566" t="s">
        <v>1</v>
      </c>
      <c r="C566" t="s">
        <v>0</v>
      </c>
      <c r="D566" t="s">
        <v>0</v>
      </c>
      <c r="E566" t="s">
        <v>1</v>
      </c>
      <c r="F566" t="s">
        <v>1</v>
      </c>
      <c r="G566" t="s">
        <v>1</v>
      </c>
      <c r="H566" t="s">
        <v>0</v>
      </c>
      <c r="I566" t="s">
        <v>0</v>
      </c>
      <c r="J566" t="s">
        <v>1</v>
      </c>
      <c r="K566" t="s">
        <v>0</v>
      </c>
      <c r="L566" t="s">
        <v>1</v>
      </c>
      <c r="Q566" s="5">
        <v>45676</v>
      </c>
      <c r="R566" s="3" cm="1">
        <f t="array" ref="R566">_xlfn.LET(_xlpm.r,$A$81:$P$1905,_xlpm.n,R$1,_xlpm.date,$Q566,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566" s="3" cm="1">
        <f t="array" ref="S566">_xlfn.LET(_xlpm.r,$A$81:$P$1905,_xlpm.n,S$1,_xlpm.date,$Q566,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566" s="3" cm="1">
        <f t="array" ref="T566">_xlfn.LET(_xlpm.r,$A$81:$P$1905,_xlpm.n,T$1,_xlpm.date,$Q566,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566" s="3" t="str" cm="1">
        <f t="array" ref="U566">_xlfn.LET(_xlpm.r,$A$81:$P$1905,_xlpm.n,U$1,_xlpm.date,$Q566,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566" s="3" t="str" cm="1">
        <f t="array" ref="V566">_xlfn.LET(_xlpm.r,$A$81:$P$1905,_xlpm.n,V$1,_xlpm.date,$Q566,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66" s="3" t="str" cm="1">
        <f t="array" ref="W566">_xlfn.LET(_xlpm.r,$A$81:$P$1905,_xlpm.n,W$1,_xlpm.date,$Q566,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66" s="3" t="str" cm="1">
        <f t="array" ref="X566">_xlfn.LET(_xlpm.r,$A$81:$P$1905,_xlpm.n,X$1,_xlpm.date,$Q566,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66" s="3" t="str" cm="1">
        <f t="array" ref="Y566">_xlfn.LET(_xlpm.r,$A$81:$P$1905,_xlpm.n,Y$1,_xlpm.date,$Q566,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66" s="3" t="str" cm="1">
        <f t="array" ref="Z566">_xlfn.LET(_xlpm.r,$A$81:$P$1905,_xlpm.n,Z$1,_xlpm.date,$Q566,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66" s="3" t="str" cm="1">
        <f t="array" ref="AA566">_xlfn.LET(_xlpm.r,$A$81:$P$1905,_xlpm.n,AA$1,_xlpm.date,$Q566,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66" s="4"/>
      <c r="AC566" s="4"/>
      <c r="AD566" s="4"/>
    </row>
    <row r="567" spans="1:30" x14ac:dyDescent="0.3">
      <c r="A567" s="2">
        <v>45675</v>
      </c>
      <c r="B567" t="s">
        <v>1</v>
      </c>
      <c r="C567" t="s">
        <v>1</v>
      </c>
      <c r="D567" t="s">
        <v>0</v>
      </c>
      <c r="E567" t="s">
        <v>0</v>
      </c>
      <c r="F567" t="s">
        <v>0</v>
      </c>
      <c r="G567" t="s">
        <v>0</v>
      </c>
      <c r="H567" t="s">
        <v>0</v>
      </c>
      <c r="I567" t="s">
        <v>1</v>
      </c>
      <c r="J567" t="s">
        <v>0</v>
      </c>
      <c r="K567" t="s">
        <v>0</v>
      </c>
      <c r="Q567" s="5">
        <v>45675</v>
      </c>
      <c r="R567" s="3" cm="1">
        <f t="array" ref="R567">_xlfn.LET(_xlpm.r,$A$81:$P$1905,_xlpm.n,R$1,_xlpm.date,$Q567,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567" s="3" cm="1">
        <f t="array" ref="S567">_xlfn.LET(_xlpm.r,$A$81:$P$1905,_xlpm.n,S$1,_xlpm.date,$Q567,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567" s="3" t="str" cm="1">
        <f t="array" ref="T567">_xlfn.LET(_xlpm.r,$A$81:$P$1905,_xlpm.n,T$1,_xlpm.date,$Q567,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567" s="3" t="str" cm="1">
        <f t="array" ref="U567">_xlfn.LET(_xlpm.r,$A$81:$P$1905,_xlpm.n,U$1,_xlpm.date,$Q567,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567" s="3" t="str" cm="1">
        <f t="array" ref="V567">_xlfn.LET(_xlpm.r,$A$81:$P$1905,_xlpm.n,V$1,_xlpm.date,$Q567,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67" s="3" t="str" cm="1">
        <f t="array" ref="W567">_xlfn.LET(_xlpm.r,$A$81:$P$1905,_xlpm.n,W$1,_xlpm.date,$Q567,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67" s="3" t="str" cm="1">
        <f t="array" ref="X567">_xlfn.LET(_xlpm.r,$A$81:$P$1905,_xlpm.n,X$1,_xlpm.date,$Q567,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67" s="3" t="str" cm="1">
        <f t="array" ref="Y567">_xlfn.LET(_xlpm.r,$A$81:$P$1905,_xlpm.n,Y$1,_xlpm.date,$Q567,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67" s="3" t="str" cm="1">
        <f t="array" ref="Z567">_xlfn.LET(_xlpm.r,$A$81:$P$1905,_xlpm.n,Z$1,_xlpm.date,$Q567,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67" s="3" t="str" cm="1">
        <f t="array" ref="AA567">_xlfn.LET(_xlpm.r,$A$81:$P$1905,_xlpm.n,AA$1,_xlpm.date,$Q567,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67" s="4"/>
      <c r="AC567" s="4"/>
      <c r="AD567" s="4"/>
    </row>
    <row r="568" spans="1:30" x14ac:dyDescent="0.3">
      <c r="A568" s="2">
        <v>45674</v>
      </c>
      <c r="B568" t="s">
        <v>0</v>
      </c>
      <c r="C568" t="s">
        <v>1</v>
      </c>
      <c r="D568" t="s">
        <v>0</v>
      </c>
      <c r="E568" t="s">
        <v>0</v>
      </c>
      <c r="F568" t="s">
        <v>0</v>
      </c>
      <c r="G568" t="s">
        <v>0</v>
      </c>
      <c r="H568" t="s">
        <v>1</v>
      </c>
      <c r="I568" t="s">
        <v>1</v>
      </c>
      <c r="J568" t="s">
        <v>1</v>
      </c>
      <c r="K568" t="s">
        <v>1</v>
      </c>
      <c r="Q568" s="5">
        <v>45674</v>
      </c>
      <c r="R568" s="3" cm="1">
        <f t="array" ref="R568">_xlfn.LET(_xlpm.r,$A$81:$P$1905,_xlpm.n,R$1,_xlpm.date,$Q568,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568" s="3" t="str" cm="1">
        <f t="array" ref="S568">_xlfn.LET(_xlpm.r,$A$81:$P$1905,_xlpm.n,S$1,_xlpm.date,$Q568,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568" s="3" cm="1">
        <f t="array" ref="T568">_xlfn.LET(_xlpm.r,$A$81:$P$1905,_xlpm.n,T$1,_xlpm.date,$Q568,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568" s="3" t="str" cm="1">
        <f t="array" ref="U568">_xlfn.LET(_xlpm.r,$A$81:$P$1905,_xlpm.n,U$1,_xlpm.date,$Q568,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568" s="3" cm="1">
        <f t="array" ref="V568">_xlfn.LET(_xlpm.r,$A$81:$P$1905,_xlpm.n,V$1,_xlpm.date,$Q568,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568" s="3" t="str" cm="1">
        <f t="array" ref="W568">_xlfn.LET(_xlpm.r,$A$81:$P$1905,_xlpm.n,W$1,_xlpm.date,$Q568,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68" s="3" t="str" cm="1">
        <f t="array" ref="X568">_xlfn.LET(_xlpm.r,$A$81:$P$1905,_xlpm.n,X$1,_xlpm.date,$Q568,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68" s="3" t="str" cm="1">
        <f t="array" ref="Y568">_xlfn.LET(_xlpm.r,$A$81:$P$1905,_xlpm.n,Y$1,_xlpm.date,$Q568,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68" s="3" t="str" cm="1">
        <f t="array" ref="Z568">_xlfn.LET(_xlpm.r,$A$81:$P$1905,_xlpm.n,Z$1,_xlpm.date,$Q568,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68" s="3" t="str" cm="1">
        <f t="array" ref="AA568">_xlfn.LET(_xlpm.r,$A$81:$P$1905,_xlpm.n,AA$1,_xlpm.date,$Q568,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68" s="4"/>
      <c r="AC568" s="4"/>
      <c r="AD568" s="4"/>
    </row>
    <row r="569" spans="1:30" x14ac:dyDescent="0.3">
      <c r="A569" s="2">
        <v>45673</v>
      </c>
      <c r="B569" t="s">
        <v>0</v>
      </c>
      <c r="C569" t="s">
        <v>1</v>
      </c>
      <c r="D569" t="s">
        <v>1</v>
      </c>
      <c r="E569" t="s">
        <v>1</v>
      </c>
      <c r="F569" t="s">
        <v>1</v>
      </c>
      <c r="G569" t="s">
        <v>1</v>
      </c>
      <c r="H569" t="s">
        <v>1</v>
      </c>
      <c r="I569" t="s">
        <v>1</v>
      </c>
      <c r="J569" t="s">
        <v>1</v>
      </c>
      <c r="K569" t="s">
        <v>1</v>
      </c>
      <c r="L569" t="s">
        <v>1</v>
      </c>
      <c r="M569" t="s">
        <v>1</v>
      </c>
      <c r="Q569" s="5">
        <v>45673</v>
      </c>
      <c r="R569" s="3" cm="1">
        <f t="array" ref="R569">_xlfn.LET(_xlpm.r,$A$81:$P$1905,_xlpm.n,R$1,_xlpm.date,$Q569,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S569" s="3" t="str" cm="1">
        <f t="array" ref="S569">_xlfn.LET(_xlpm.r,$A$81:$P$1905,_xlpm.n,S$1,_xlpm.date,$Q569,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569" s="3" cm="1">
        <f t="array" ref="T569">_xlfn.LET(_xlpm.r,$A$81:$P$1905,_xlpm.n,T$1,_xlpm.date,$Q569,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569" s="3" cm="1">
        <f t="array" ref="U569">_xlfn.LET(_xlpm.r,$A$81:$P$1905,_xlpm.n,U$1,_xlpm.date,$Q569,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569" s="3" cm="1">
        <f t="array" ref="V569">_xlfn.LET(_xlpm.r,$A$81:$P$1905,_xlpm.n,V$1,_xlpm.date,$Q569,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569" s="3" t="str" cm="1">
        <f t="array" ref="W569">_xlfn.LET(_xlpm.r,$A$81:$P$1905,_xlpm.n,W$1,_xlpm.date,$Q569,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69" s="3" cm="1">
        <f t="array" ref="X569">_xlfn.LET(_xlpm.r,$A$81:$P$1905,_xlpm.n,X$1,_xlpm.date,$Q569,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Y569" s="3" t="str" cm="1">
        <f t="array" ref="Y569">_xlfn.LET(_xlpm.r,$A$81:$P$1905,_xlpm.n,Y$1,_xlpm.date,$Q569,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69" s="3" t="str" cm="1">
        <f t="array" ref="Z569">_xlfn.LET(_xlpm.r,$A$81:$P$1905,_xlpm.n,Z$1,_xlpm.date,$Q569,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69" s="3" t="str" cm="1">
        <f t="array" ref="AA569">_xlfn.LET(_xlpm.r,$A$81:$P$1905,_xlpm.n,AA$1,_xlpm.date,$Q569,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69" s="4"/>
      <c r="AC569" s="4"/>
      <c r="AD569" s="4"/>
    </row>
    <row r="570" spans="1:30" x14ac:dyDescent="0.3">
      <c r="A570" s="2">
        <v>45672</v>
      </c>
      <c r="B570" t="s">
        <v>1</v>
      </c>
      <c r="C570" t="s">
        <v>0</v>
      </c>
      <c r="D570" t="s">
        <v>0</v>
      </c>
      <c r="E570" t="s">
        <v>0</v>
      </c>
      <c r="F570" t="s">
        <v>1</v>
      </c>
      <c r="G570" t="s">
        <v>1</v>
      </c>
      <c r="H570" t="s">
        <v>0</v>
      </c>
      <c r="I570" t="s">
        <v>0</v>
      </c>
      <c r="J570" t="s">
        <v>0</v>
      </c>
      <c r="K570" t="s">
        <v>0</v>
      </c>
      <c r="L570" t="s">
        <v>0</v>
      </c>
      <c r="Q570" s="5">
        <v>45672</v>
      </c>
      <c r="R570" s="3" t="str" cm="1">
        <f t="array" ref="R570">_xlfn.LET(_xlpm.r,$A$81:$P$1905,_xlpm.n,R$1,_xlpm.date,$Q570,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570" s="3" cm="1">
        <f t="array" ref="S570">_xlfn.LET(_xlpm.r,$A$81:$P$1905,_xlpm.n,S$1,_xlpm.date,$Q570,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570" s="3" cm="1">
        <f t="array" ref="T570">_xlfn.LET(_xlpm.r,$A$81:$P$1905,_xlpm.n,T$1,_xlpm.date,$Q570,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570" s="3" cm="1">
        <f t="array" ref="U570">_xlfn.LET(_xlpm.r,$A$81:$P$1905,_xlpm.n,U$1,_xlpm.date,$Q570,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570" s="3" t="str" cm="1">
        <f t="array" ref="V570">_xlfn.LET(_xlpm.r,$A$81:$P$1905,_xlpm.n,V$1,_xlpm.date,$Q570,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70" s="3" cm="1">
        <f t="array" ref="W570">_xlfn.LET(_xlpm.r,$A$81:$P$1905,_xlpm.n,W$1,_xlpm.date,$Q570,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570" s="3" t="str" cm="1">
        <f t="array" ref="X570">_xlfn.LET(_xlpm.r,$A$81:$P$1905,_xlpm.n,X$1,_xlpm.date,$Q570,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70" s="3" t="str" cm="1">
        <f t="array" ref="Y570">_xlfn.LET(_xlpm.r,$A$81:$P$1905,_xlpm.n,Y$1,_xlpm.date,$Q570,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70" s="3" t="str" cm="1">
        <f t="array" ref="Z570">_xlfn.LET(_xlpm.r,$A$81:$P$1905,_xlpm.n,Z$1,_xlpm.date,$Q570,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70" s="3" t="str" cm="1">
        <f t="array" ref="AA570">_xlfn.LET(_xlpm.r,$A$81:$P$1905,_xlpm.n,AA$1,_xlpm.date,$Q570,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70" s="4"/>
      <c r="AC570" s="4"/>
      <c r="AD570" s="4"/>
    </row>
    <row r="571" spans="1:30" x14ac:dyDescent="0.3">
      <c r="A571" s="2">
        <v>45671</v>
      </c>
      <c r="B571" t="s">
        <v>1</v>
      </c>
      <c r="C571" t="s">
        <v>0</v>
      </c>
      <c r="D571" t="s">
        <v>0</v>
      </c>
      <c r="E571" t="s">
        <v>1</v>
      </c>
      <c r="F571" t="s">
        <v>1</v>
      </c>
      <c r="G571" t="s">
        <v>1</v>
      </c>
      <c r="H571" t="s">
        <v>1</v>
      </c>
      <c r="I571" t="s">
        <v>0</v>
      </c>
      <c r="J571" t="s">
        <v>0</v>
      </c>
      <c r="K571" t="s">
        <v>1</v>
      </c>
      <c r="Q571" s="5">
        <v>45671</v>
      </c>
      <c r="R571" s="3" cm="1">
        <f t="array" ref="R571">_xlfn.LET(_xlpm.r,$A$81:$P$1905,_xlpm.n,R$1,_xlpm.date,$Q571,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571" s="3" t="str" cm="1">
        <f t="array" ref="S571">_xlfn.LET(_xlpm.r,$A$81:$P$1905,_xlpm.n,S$1,_xlpm.date,$Q571,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571" s="3" cm="1">
        <f t="array" ref="T571">_xlfn.LET(_xlpm.r,$A$81:$P$1905,_xlpm.n,T$1,_xlpm.date,$Q571,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571" s="3" cm="1">
        <f t="array" ref="U571">_xlfn.LET(_xlpm.r,$A$81:$P$1905,_xlpm.n,U$1,_xlpm.date,$Q571,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571" s="3" cm="1">
        <f t="array" ref="V571">_xlfn.LET(_xlpm.r,$A$81:$P$1905,_xlpm.n,V$1,_xlpm.date,$Q571,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571" s="3" t="str" cm="1">
        <f t="array" ref="W571">_xlfn.LET(_xlpm.r,$A$81:$P$1905,_xlpm.n,W$1,_xlpm.date,$Q571,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71" s="3" t="str" cm="1">
        <f t="array" ref="X571">_xlfn.LET(_xlpm.r,$A$81:$P$1905,_xlpm.n,X$1,_xlpm.date,$Q571,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71" s="3" t="str" cm="1">
        <f t="array" ref="Y571">_xlfn.LET(_xlpm.r,$A$81:$P$1905,_xlpm.n,Y$1,_xlpm.date,$Q571,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71" s="3" t="str" cm="1">
        <f t="array" ref="Z571">_xlfn.LET(_xlpm.r,$A$81:$P$1905,_xlpm.n,Z$1,_xlpm.date,$Q571,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71" s="3" t="str" cm="1">
        <f t="array" ref="AA571">_xlfn.LET(_xlpm.r,$A$81:$P$1905,_xlpm.n,AA$1,_xlpm.date,$Q571,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71" s="4"/>
      <c r="AC571" s="4"/>
      <c r="AD571" s="4"/>
    </row>
    <row r="572" spans="1:30" x14ac:dyDescent="0.3">
      <c r="A572" s="2">
        <v>45670</v>
      </c>
      <c r="B572" t="s">
        <v>1</v>
      </c>
      <c r="C572" t="s">
        <v>0</v>
      </c>
      <c r="D572" t="s">
        <v>1</v>
      </c>
      <c r="E572" t="s">
        <v>0</v>
      </c>
      <c r="F572" t="s">
        <v>1</v>
      </c>
      <c r="G572" t="s">
        <v>0</v>
      </c>
      <c r="H572" t="s">
        <v>0</v>
      </c>
      <c r="I572" t="s">
        <v>0</v>
      </c>
      <c r="J572" t="s">
        <v>0</v>
      </c>
      <c r="Q572" s="5">
        <v>45670</v>
      </c>
      <c r="R572" s="3" cm="1">
        <f t="array" ref="R572">_xlfn.LET(_xlpm.r,$A$81:$P$1905,_xlpm.n,R$1,_xlpm.date,$Q572,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572" s="3" t="str" cm="1">
        <f t="array" ref="S572">_xlfn.LET(_xlpm.r,$A$81:$P$1905,_xlpm.n,S$1,_xlpm.date,$Q572,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572" s="3" cm="1">
        <f t="array" ref="T572">_xlfn.LET(_xlpm.r,$A$81:$P$1905,_xlpm.n,T$1,_xlpm.date,$Q572,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572" s="3" cm="1">
        <f t="array" ref="U572">_xlfn.LET(_xlpm.r,$A$81:$P$1905,_xlpm.n,U$1,_xlpm.date,$Q572,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572" s="3" t="str" cm="1">
        <f t="array" ref="V572">_xlfn.LET(_xlpm.r,$A$81:$P$1905,_xlpm.n,V$1,_xlpm.date,$Q572,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72" s="3" t="str" cm="1">
        <f t="array" ref="W572">_xlfn.LET(_xlpm.r,$A$81:$P$1905,_xlpm.n,W$1,_xlpm.date,$Q572,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72" s="3" t="str" cm="1">
        <f t="array" ref="X572">_xlfn.LET(_xlpm.r,$A$81:$P$1905,_xlpm.n,X$1,_xlpm.date,$Q572,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72" s="3" t="str" cm="1">
        <f t="array" ref="Y572">_xlfn.LET(_xlpm.r,$A$81:$P$1905,_xlpm.n,Y$1,_xlpm.date,$Q572,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72" s="3" t="str" cm="1">
        <f t="array" ref="Z572">_xlfn.LET(_xlpm.r,$A$81:$P$1905,_xlpm.n,Z$1,_xlpm.date,$Q572,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72" s="3" t="str" cm="1">
        <f t="array" ref="AA572">_xlfn.LET(_xlpm.r,$A$81:$P$1905,_xlpm.n,AA$1,_xlpm.date,$Q572,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72" s="4"/>
      <c r="AC572" s="4"/>
      <c r="AD572" s="4"/>
    </row>
    <row r="573" spans="1:30" x14ac:dyDescent="0.3">
      <c r="A573" s="2">
        <v>45669</v>
      </c>
      <c r="B573" t="s">
        <v>1</v>
      </c>
      <c r="C573" t="s">
        <v>0</v>
      </c>
      <c r="D573" t="s">
        <v>1</v>
      </c>
      <c r="E573" t="s">
        <v>0</v>
      </c>
      <c r="F573" t="s">
        <v>1</v>
      </c>
      <c r="G573" t="s">
        <v>1</v>
      </c>
      <c r="H573" t="s">
        <v>1</v>
      </c>
      <c r="I573" t="s">
        <v>1</v>
      </c>
      <c r="J573" t="s">
        <v>1</v>
      </c>
      <c r="K573" t="s">
        <v>1</v>
      </c>
      <c r="L573" t="s">
        <v>1</v>
      </c>
      <c r="M573" t="s">
        <v>1</v>
      </c>
      <c r="Q573" s="5">
        <v>45669</v>
      </c>
      <c r="R573" s="3" t="str" cm="1">
        <f t="array" ref="R573">_xlfn.LET(_xlpm.r,$A$81:$P$1905,_xlpm.n,R$1,_xlpm.date,$Q573,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573" s="3" cm="1">
        <f t="array" ref="S573">_xlfn.LET(_xlpm.r,$A$81:$P$1905,_xlpm.n,S$1,_xlpm.date,$Q573,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573" s="3" cm="1">
        <f t="array" ref="T573">_xlfn.LET(_xlpm.r,$A$81:$P$1905,_xlpm.n,T$1,_xlpm.date,$Q573,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573" s="3" t="str" cm="1">
        <f t="array" ref="U573">_xlfn.LET(_xlpm.r,$A$81:$P$1905,_xlpm.n,U$1,_xlpm.date,$Q573,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573" s="3" cm="1">
        <f t="array" ref="V573">_xlfn.LET(_xlpm.r,$A$81:$P$1905,_xlpm.n,V$1,_xlpm.date,$Q573,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573" s="3" cm="1">
        <f t="array" ref="W573">_xlfn.LET(_xlpm.r,$A$81:$P$1905,_xlpm.n,W$1,_xlpm.date,$Q573,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573" s="3" t="str" cm="1">
        <f t="array" ref="X573">_xlfn.LET(_xlpm.r,$A$81:$P$1905,_xlpm.n,X$1,_xlpm.date,$Q573,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73" s="3" t="str" cm="1">
        <f t="array" ref="Y573">_xlfn.LET(_xlpm.r,$A$81:$P$1905,_xlpm.n,Y$1,_xlpm.date,$Q573,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73" s="3" t="str" cm="1">
        <f t="array" ref="Z573">_xlfn.LET(_xlpm.r,$A$81:$P$1905,_xlpm.n,Z$1,_xlpm.date,$Q573,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73" s="3" t="str" cm="1">
        <f t="array" ref="AA573">_xlfn.LET(_xlpm.r,$A$81:$P$1905,_xlpm.n,AA$1,_xlpm.date,$Q573,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73" s="4"/>
      <c r="AC573" s="4"/>
      <c r="AD573" s="4"/>
    </row>
    <row r="574" spans="1:30" x14ac:dyDescent="0.3">
      <c r="A574" s="2">
        <v>45668</v>
      </c>
      <c r="B574" t="s">
        <v>1</v>
      </c>
      <c r="C574" t="s">
        <v>0</v>
      </c>
      <c r="D574" t="s">
        <v>1</v>
      </c>
      <c r="E574" t="s">
        <v>1</v>
      </c>
      <c r="F574" t="s">
        <v>0</v>
      </c>
      <c r="G574" t="s">
        <v>0</v>
      </c>
      <c r="H574" t="s">
        <v>0</v>
      </c>
      <c r="I574" t="s">
        <v>0</v>
      </c>
      <c r="J574" t="s">
        <v>0</v>
      </c>
      <c r="K574" t="s">
        <v>0</v>
      </c>
      <c r="L574" t="s">
        <v>0</v>
      </c>
      <c r="Q574" s="5">
        <v>45668</v>
      </c>
      <c r="R574" s="3" cm="1">
        <f t="array" ref="R574">_xlfn.LET(_xlpm.r,$A$81:$P$1905,_xlpm.n,R$1,_xlpm.date,$Q574,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574" s="3" cm="1">
        <f t="array" ref="S574">_xlfn.LET(_xlpm.r,$A$81:$P$1905,_xlpm.n,S$1,_xlpm.date,$Q574,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574" s="3" t="str" cm="1">
        <f t="array" ref="T574">_xlfn.LET(_xlpm.r,$A$81:$P$1905,_xlpm.n,T$1,_xlpm.date,$Q574,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574" s="3" cm="1">
        <f t="array" ref="U574">_xlfn.LET(_xlpm.r,$A$81:$P$1905,_xlpm.n,U$1,_xlpm.date,$Q574,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574" s="3" t="str" cm="1">
        <f t="array" ref="V574">_xlfn.LET(_xlpm.r,$A$81:$P$1905,_xlpm.n,V$1,_xlpm.date,$Q574,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74" s="3" t="str" cm="1">
        <f t="array" ref="W574">_xlfn.LET(_xlpm.r,$A$81:$P$1905,_xlpm.n,W$1,_xlpm.date,$Q574,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74" s="3" t="str" cm="1">
        <f t="array" ref="X574">_xlfn.LET(_xlpm.r,$A$81:$P$1905,_xlpm.n,X$1,_xlpm.date,$Q574,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74" s="3" t="str" cm="1">
        <f t="array" ref="Y574">_xlfn.LET(_xlpm.r,$A$81:$P$1905,_xlpm.n,Y$1,_xlpm.date,$Q574,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74" s="3" t="str" cm="1">
        <f t="array" ref="Z574">_xlfn.LET(_xlpm.r,$A$81:$P$1905,_xlpm.n,Z$1,_xlpm.date,$Q574,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74" s="3" t="str" cm="1">
        <f t="array" ref="AA574">_xlfn.LET(_xlpm.r,$A$81:$P$1905,_xlpm.n,AA$1,_xlpm.date,$Q574,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74" s="4"/>
      <c r="AC574" s="4"/>
      <c r="AD574" s="4"/>
    </row>
    <row r="575" spans="1:30" x14ac:dyDescent="0.3">
      <c r="A575" s="2">
        <v>45667</v>
      </c>
      <c r="B575" t="s">
        <v>1</v>
      </c>
      <c r="C575" t="s">
        <v>1</v>
      </c>
      <c r="D575" t="s">
        <v>1</v>
      </c>
      <c r="E575" t="s">
        <v>1</v>
      </c>
      <c r="F575" t="s">
        <v>1</v>
      </c>
      <c r="G575" t="s">
        <v>0</v>
      </c>
      <c r="H575" t="s">
        <v>0</v>
      </c>
      <c r="I575" t="s">
        <v>0</v>
      </c>
      <c r="J575" t="s">
        <v>0</v>
      </c>
      <c r="K575" t="s">
        <v>0</v>
      </c>
      <c r="Q575" s="5">
        <v>45667</v>
      </c>
      <c r="R575" s="3" t="str" cm="1">
        <f t="array" ref="R575">_xlfn.LET(_xlpm.r,$A$81:$P$1905,_xlpm.n,R$1,_xlpm.date,$Q575,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575" s="3" cm="1">
        <f t="array" ref="S575">_xlfn.LET(_xlpm.r,$A$81:$P$1905,_xlpm.n,S$1,_xlpm.date,$Q575,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575" s="3" cm="1">
        <f t="array" ref="T575">_xlfn.LET(_xlpm.r,$A$81:$P$1905,_xlpm.n,T$1,_xlpm.date,$Q575,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575" s="3" cm="1">
        <f t="array" ref="U575">_xlfn.LET(_xlpm.r,$A$81:$P$1905,_xlpm.n,U$1,_xlpm.date,$Q575,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V575" s="3" t="str" cm="1">
        <f t="array" ref="V575">_xlfn.LET(_xlpm.r,$A$81:$P$1905,_xlpm.n,V$1,_xlpm.date,$Q575,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75" s="3" t="str" cm="1">
        <f t="array" ref="W575">_xlfn.LET(_xlpm.r,$A$81:$P$1905,_xlpm.n,W$1,_xlpm.date,$Q575,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75" s="3" t="str" cm="1">
        <f t="array" ref="X575">_xlfn.LET(_xlpm.r,$A$81:$P$1905,_xlpm.n,X$1,_xlpm.date,$Q575,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75" s="3" t="str" cm="1">
        <f t="array" ref="Y575">_xlfn.LET(_xlpm.r,$A$81:$P$1905,_xlpm.n,Y$1,_xlpm.date,$Q575,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75" s="3" t="str" cm="1">
        <f t="array" ref="Z575">_xlfn.LET(_xlpm.r,$A$81:$P$1905,_xlpm.n,Z$1,_xlpm.date,$Q575,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75" s="3" t="str" cm="1">
        <f t="array" ref="AA575">_xlfn.LET(_xlpm.r,$A$81:$P$1905,_xlpm.n,AA$1,_xlpm.date,$Q575,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75" s="4"/>
      <c r="AC575" s="4"/>
      <c r="AD575" s="4"/>
    </row>
    <row r="576" spans="1:30" x14ac:dyDescent="0.3">
      <c r="A576" s="2">
        <v>45666</v>
      </c>
      <c r="B576" t="s">
        <v>1</v>
      </c>
      <c r="C576" t="s">
        <v>1</v>
      </c>
      <c r="D576" t="s">
        <v>0</v>
      </c>
      <c r="E576" t="s">
        <v>0</v>
      </c>
      <c r="F576" t="s">
        <v>0</v>
      </c>
      <c r="G576" t="s">
        <v>0</v>
      </c>
      <c r="H576" t="s">
        <v>0</v>
      </c>
      <c r="I576" t="s">
        <v>0</v>
      </c>
      <c r="J576" t="s">
        <v>0</v>
      </c>
      <c r="Q576" s="5">
        <v>45666</v>
      </c>
      <c r="R576" s="3" cm="1">
        <f t="array" ref="R576">_xlfn.LET(_xlpm.r,$A$81:$P$1905,_xlpm.n,R$1,_xlpm.date,$Q576,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576" s="3" t="str" cm="1">
        <f t="array" ref="S576">_xlfn.LET(_xlpm.r,$A$81:$P$1905,_xlpm.n,S$1,_xlpm.date,$Q576,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576" s="3" cm="1">
        <f t="array" ref="T576">_xlfn.LET(_xlpm.r,$A$81:$P$1905,_xlpm.n,T$1,_xlpm.date,$Q576,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576" s="3" cm="1">
        <f t="array" ref="U576">_xlfn.LET(_xlpm.r,$A$81:$P$1905,_xlpm.n,U$1,_xlpm.date,$Q576,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576" s="3" t="str" cm="1">
        <f t="array" ref="V576">_xlfn.LET(_xlpm.r,$A$81:$P$1905,_xlpm.n,V$1,_xlpm.date,$Q576,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76" s="3" cm="1">
        <f t="array" ref="W576">_xlfn.LET(_xlpm.r,$A$81:$P$1905,_xlpm.n,W$1,_xlpm.date,$Q576,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576" s="3" t="str" cm="1">
        <f t="array" ref="X576">_xlfn.LET(_xlpm.r,$A$81:$P$1905,_xlpm.n,X$1,_xlpm.date,$Q576,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76" s="3" t="str" cm="1">
        <f t="array" ref="Y576">_xlfn.LET(_xlpm.r,$A$81:$P$1905,_xlpm.n,Y$1,_xlpm.date,$Q576,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76" s="3" t="str" cm="1">
        <f t="array" ref="Z576">_xlfn.LET(_xlpm.r,$A$81:$P$1905,_xlpm.n,Z$1,_xlpm.date,$Q576,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76" s="3" t="str" cm="1">
        <f t="array" ref="AA576">_xlfn.LET(_xlpm.r,$A$81:$P$1905,_xlpm.n,AA$1,_xlpm.date,$Q576,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76" s="4"/>
      <c r="AC576" s="4"/>
      <c r="AD576" s="4"/>
    </row>
    <row r="577" spans="1:30" x14ac:dyDescent="0.3">
      <c r="A577" s="2">
        <v>45665</v>
      </c>
      <c r="B577" t="s">
        <v>0</v>
      </c>
      <c r="C577" t="s">
        <v>1</v>
      </c>
      <c r="D577" t="s">
        <v>1</v>
      </c>
      <c r="E577" t="s">
        <v>1</v>
      </c>
      <c r="F577" t="s">
        <v>1</v>
      </c>
      <c r="G577" t="s">
        <v>1</v>
      </c>
      <c r="H577" t="s">
        <v>0</v>
      </c>
      <c r="I577" t="s">
        <v>0</v>
      </c>
      <c r="J577" t="s">
        <v>1</v>
      </c>
      <c r="K577" t="s">
        <v>1</v>
      </c>
      <c r="Q577" s="5">
        <v>45665</v>
      </c>
      <c r="R577" s="3" cm="1">
        <f t="array" ref="R577">_xlfn.LET(_xlpm.r,$A$81:$P$1905,_xlpm.n,R$1,_xlpm.date,$Q577,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577" s="3" cm="1">
        <f t="array" ref="S577">_xlfn.LET(_xlpm.r,$A$81:$P$1905,_xlpm.n,S$1,_xlpm.date,$Q577,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577" s="3" t="str" cm="1">
        <f t="array" ref="T577">_xlfn.LET(_xlpm.r,$A$81:$P$1905,_xlpm.n,T$1,_xlpm.date,$Q577,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577" s="3" t="str" cm="1">
        <f t="array" ref="U577">_xlfn.LET(_xlpm.r,$A$81:$P$1905,_xlpm.n,U$1,_xlpm.date,$Q577,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577" s="3" cm="1">
        <f t="array" ref="V577">_xlfn.LET(_xlpm.r,$A$81:$P$1905,_xlpm.n,V$1,_xlpm.date,$Q577,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577" s="3" t="str" cm="1">
        <f t="array" ref="W577">_xlfn.LET(_xlpm.r,$A$81:$P$1905,_xlpm.n,W$1,_xlpm.date,$Q577,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77" s="3" t="str" cm="1">
        <f t="array" ref="X577">_xlfn.LET(_xlpm.r,$A$81:$P$1905,_xlpm.n,X$1,_xlpm.date,$Q577,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77" s="3" t="str" cm="1">
        <f t="array" ref="Y577">_xlfn.LET(_xlpm.r,$A$81:$P$1905,_xlpm.n,Y$1,_xlpm.date,$Q577,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77" s="3" t="str" cm="1">
        <f t="array" ref="Z577">_xlfn.LET(_xlpm.r,$A$81:$P$1905,_xlpm.n,Z$1,_xlpm.date,$Q577,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77" s="3" t="str" cm="1">
        <f t="array" ref="AA577">_xlfn.LET(_xlpm.r,$A$81:$P$1905,_xlpm.n,AA$1,_xlpm.date,$Q577,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77" s="4"/>
      <c r="AC577" s="4"/>
      <c r="AD577" s="4"/>
    </row>
    <row r="578" spans="1:30" x14ac:dyDescent="0.3">
      <c r="A578" s="2">
        <v>45664</v>
      </c>
      <c r="B578" t="s">
        <v>1</v>
      </c>
      <c r="C578" t="s">
        <v>1</v>
      </c>
      <c r="D578" t="s">
        <v>1</v>
      </c>
      <c r="E578" t="s">
        <v>1</v>
      </c>
      <c r="F578" t="s">
        <v>0</v>
      </c>
      <c r="G578" t="s">
        <v>0</v>
      </c>
      <c r="H578" t="s">
        <v>0</v>
      </c>
      <c r="I578" t="s">
        <v>0</v>
      </c>
      <c r="J578" t="s">
        <v>1</v>
      </c>
      <c r="Q578" s="5">
        <v>45664</v>
      </c>
      <c r="R578" s="3" cm="1">
        <f t="array" ref="R578">_xlfn.LET(_xlpm.r,$A$81:$P$1905,_xlpm.n,R$1,_xlpm.date,$Q578,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578" s="3" t="str" cm="1">
        <f t="array" ref="S578">_xlfn.LET(_xlpm.r,$A$81:$P$1905,_xlpm.n,S$1,_xlpm.date,$Q578,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578" s="3" cm="1">
        <f t="array" ref="T578">_xlfn.LET(_xlpm.r,$A$81:$P$1905,_xlpm.n,T$1,_xlpm.date,$Q578,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578" s="3" t="str" cm="1">
        <f t="array" ref="U578">_xlfn.LET(_xlpm.r,$A$81:$P$1905,_xlpm.n,U$1,_xlpm.date,$Q578,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578" s="3" t="str" cm="1">
        <f t="array" ref="V578">_xlfn.LET(_xlpm.r,$A$81:$P$1905,_xlpm.n,V$1,_xlpm.date,$Q578,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78" s="3" t="str" cm="1">
        <f t="array" ref="W578">_xlfn.LET(_xlpm.r,$A$81:$P$1905,_xlpm.n,W$1,_xlpm.date,$Q578,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78" s="3" t="str" cm="1">
        <f t="array" ref="X578">_xlfn.LET(_xlpm.r,$A$81:$P$1905,_xlpm.n,X$1,_xlpm.date,$Q578,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78" s="3" t="str" cm="1">
        <f t="array" ref="Y578">_xlfn.LET(_xlpm.r,$A$81:$P$1905,_xlpm.n,Y$1,_xlpm.date,$Q578,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78" s="3" t="str" cm="1">
        <f t="array" ref="Z578">_xlfn.LET(_xlpm.r,$A$81:$P$1905,_xlpm.n,Z$1,_xlpm.date,$Q578,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78" s="3" t="str" cm="1">
        <f t="array" ref="AA578">_xlfn.LET(_xlpm.r,$A$81:$P$1905,_xlpm.n,AA$1,_xlpm.date,$Q578,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78" s="4"/>
      <c r="AC578" s="4"/>
      <c r="AD578" s="4"/>
    </row>
    <row r="579" spans="1:30" x14ac:dyDescent="0.3">
      <c r="A579" s="2">
        <v>45663</v>
      </c>
      <c r="B579" t="s">
        <v>0</v>
      </c>
      <c r="C579" t="s">
        <v>1</v>
      </c>
      <c r="D579" t="s">
        <v>1</v>
      </c>
      <c r="E579" t="s">
        <v>1</v>
      </c>
      <c r="F579" t="s">
        <v>1</v>
      </c>
      <c r="G579" t="s">
        <v>0</v>
      </c>
      <c r="H579" t="s">
        <v>1</v>
      </c>
      <c r="I579" t="s">
        <v>0</v>
      </c>
      <c r="Q579" s="5">
        <v>45663</v>
      </c>
      <c r="R579" s="3" t="str" cm="1">
        <f t="array" ref="R579">_xlfn.LET(_xlpm.r,$A$81:$P$1905,_xlpm.n,R$1,_xlpm.date,$Q579,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579" s="3" cm="1">
        <f t="array" ref="S579">_xlfn.LET(_xlpm.r,$A$81:$P$1905,_xlpm.n,S$1,_xlpm.date,$Q579,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579" s="3" cm="1">
        <f t="array" ref="T579">_xlfn.LET(_xlpm.r,$A$81:$P$1905,_xlpm.n,T$1,_xlpm.date,$Q579,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579" s="3" t="str" cm="1">
        <f t="array" ref="U579">_xlfn.LET(_xlpm.r,$A$81:$P$1905,_xlpm.n,U$1,_xlpm.date,$Q579,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579" s="3" cm="1">
        <f t="array" ref="V579">_xlfn.LET(_xlpm.r,$A$81:$P$1905,_xlpm.n,V$1,_xlpm.date,$Q579,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579" s="3" t="str" cm="1">
        <f t="array" ref="W579">_xlfn.LET(_xlpm.r,$A$81:$P$1905,_xlpm.n,W$1,_xlpm.date,$Q579,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79" s="3" t="str" cm="1">
        <f t="array" ref="X579">_xlfn.LET(_xlpm.r,$A$81:$P$1905,_xlpm.n,X$1,_xlpm.date,$Q579,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79" s="3" t="str" cm="1">
        <f t="array" ref="Y579">_xlfn.LET(_xlpm.r,$A$81:$P$1905,_xlpm.n,Y$1,_xlpm.date,$Q579,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79" s="3" t="str" cm="1">
        <f t="array" ref="Z579">_xlfn.LET(_xlpm.r,$A$81:$P$1905,_xlpm.n,Z$1,_xlpm.date,$Q579,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79" s="3" t="str" cm="1">
        <f t="array" ref="AA579">_xlfn.LET(_xlpm.r,$A$81:$P$1905,_xlpm.n,AA$1,_xlpm.date,$Q579,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79" s="4"/>
      <c r="AC579" s="4"/>
      <c r="AD579" s="4"/>
    </row>
    <row r="580" spans="1:30" x14ac:dyDescent="0.3">
      <c r="A580" s="2">
        <v>45662</v>
      </c>
      <c r="B580" t="s">
        <v>0</v>
      </c>
      <c r="C580" t="s">
        <v>0</v>
      </c>
      <c r="D580" t="s">
        <v>1</v>
      </c>
      <c r="E580" t="s">
        <v>1</v>
      </c>
      <c r="F580" t="s">
        <v>0</v>
      </c>
      <c r="G580" t="s">
        <v>0</v>
      </c>
      <c r="H580" t="s">
        <v>1</v>
      </c>
      <c r="I580" t="s">
        <v>1</v>
      </c>
      <c r="J580" t="s">
        <v>1</v>
      </c>
      <c r="K580" t="s">
        <v>1</v>
      </c>
      <c r="L580" t="s">
        <v>1</v>
      </c>
      <c r="M580" t="s">
        <v>1</v>
      </c>
      <c r="N580" t="s">
        <v>1</v>
      </c>
      <c r="Q580" s="5">
        <v>45662</v>
      </c>
      <c r="R580" s="3" cm="1">
        <f t="array" ref="R580">_xlfn.LET(_xlpm.r,$A$81:$P$1905,_xlpm.n,R$1,_xlpm.date,$Q580,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S580" s="3" cm="1">
        <f t="array" ref="S580">_xlfn.LET(_xlpm.r,$A$81:$P$1905,_xlpm.n,S$1,_xlpm.date,$Q580,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580" s="3" cm="1">
        <f t="array" ref="T580">_xlfn.LET(_xlpm.r,$A$81:$P$1905,_xlpm.n,T$1,_xlpm.date,$Q580,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580" s="3" cm="1">
        <f t="array" ref="U580">_xlfn.LET(_xlpm.r,$A$81:$P$1905,_xlpm.n,U$1,_xlpm.date,$Q580,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580" s="3" t="str" cm="1">
        <f t="array" ref="V580">_xlfn.LET(_xlpm.r,$A$81:$P$1905,_xlpm.n,V$1,_xlpm.date,$Q580,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80" s="3" t="str" cm="1">
        <f t="array" ref="W580">_xlfn.LET(_xlpm.r,$A$81:$P$1905,_xlpm.n,W$1,_xlpm.date,$Q580,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80" s="3" t="str" cm="1">
        <f t="array" ref="X580">_xlfn.LET(_xlpm.r,$A$81:$P$1905,_xlpm.n,X$1,_xlpm.date,$Q580,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80" s="3" t="str" cm="1">
        <f t="array" ref="Y580">_xlfn.LET(_xlpm.r,$A$81:$P$1905,_xlpm.n,Y$1,_xlpm.date,$Q580,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80" s="3" t="str" cm="1">
        <f t="array" ref="Z580">_xlfn.LET(_xlpm.r,$A$81:$P$1905,_xlpm.n,Z$1,_xlpm.date,$Q580,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80" s="3" t="str" cm="1">
        <f t="array" ref="AA580">_xlfn.LET(_xlpm.r,$A$81:$P$1905,_xlpm.n,AA$1,_xlpm.date,$Q580,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80" s="4"/>
      <c r="AC580" s="4"/>
      <c r="AD580" s="4"/>
    </row>
    <row r="581" spans="1:30" x14ac:dyDescent="0.3">
      <c r="A581" s="2">
        <v>45661</v>
      </c>
      <c r="B581" t="s">
        <v>1</v>
      </c>
      <c r="C581" t="s">
        <v>1</v>
      </c>
      <c r="D581" t="s">
        <v>1</v>
      </c>
      <c r="E581" t="s">
        <v>0</v>
      </c>
      <c r="F581" t="s">
        <v>1</v>
      </c>
      <c r="G581" t="s">
        <v>1</v>
      </c>
      <c r="H581" t="s">
        <v>1</v>
      </c>
      <c r="I581" t="s">
        <v>1</v>
      </c>
      <c r="J581" t="s">
        <v>0</v>
      </c>
      <c r="K581" t="s">
        <v>0</v>
      </c>
      <c r="L581" t="s">
        <v>0</v>
      </c>
      <c r="M581" t="s">
        <v>0</v>
      </c>
      <c r="Q581" s="5">
        <v>45661</v>
      </c>
      <c r="R581" s="3" cm="1">
        <f t="array" ref="R581">_xlfn.LET(_xlpm.r,$A$81:$P$1905,_xlpm.n,R$1,_xlpm.date,$Q581,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-5</v>
      </c>
      <c r="S581" s="3" t="str" cm="1">
        <f t="array" ref="S581">_xlfn.LET(_xlpm.r,$A$81:$P$1905,_xlpm.n,S$1,_xlpm.date,$Q581,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581" s="3" cm="1">
        <f t="array" ref="T581">_xlfn.LET(_xlpm.r,$A$81:$P$1905,_xlpm.n,T$1,_xlpm.date,$Q581,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581" s="3" cm="1">
        <f t="array" ref="U581">_xlfn.LET(_xlpm.r,$A$81:$P$1905,_xlpm.n,U$1,_xlpm.date,$Q581,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581" s="3" t="str" cm="1">
        <f t="array" ref="V581">_xlfn.LET(_xlpm.r,$A$81:$P$1905,_xlpm.n,V$1,_xlpm.date,$Q581,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81" s="3" t="str" cm="1">
        <f t="array" ref="W581">_xlfn.LET(_xlpm.r,$A$81:$P$1905,_xlpm.n,W$1,_xlpm.date,$Q581,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81" s="3" t="str" cm="1">
        <f t="array" ref="X581">_xlfn.LET(_xlpm.r,$A$81:$P$1905,_xlpm.n,X$1,_xlpm.date,$Q581,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81" s="3" t="str" cm="1">
        <f t="array" ref="Y581">_xlfn.LET(_xlpm.r,$A$81:$P$1905,_xlpm.n,Y$1,_xlpm.date,$Q581,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81" s="3" t="str" cm="1">
        <f t="array" ref="Z581">_xlfn.LET(_xlpm.r,$A$81:$P$1905,_xlpm.n,Z$1,_xlpm.date,$Q581,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81" s="3" t="str" cm="1">
        <f t="array" ref="AA581">_xlfn.LET(_xlpm.r,$A$81:$P$1905,_xlpm.n,AA$1,_xlpm.date,$Q581,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81" s="4"/>
      <c r="AC581" s="4"/>
      <c r="AD581" s="4"/>
    </row>
    <row r="582" spans="1:30" x14ac:dyDescent="0.3">
      <c r="A582" s="2">
        <v>45660</v>
      </c>
      <c r="B582" t="s">
        <v>0</v>
      </c>
      <c r="C582" t="s">
        <v>0</v>
      </c>
      <c r="D582" t="s">
        <v>1</v>
      </c>
      <c r="E582" t="s">
        <v>1</v>
      </c>
      <c r="F582" t="s">
        <v>1</v>
      </c>
      <c r="G582" t="s">
        <v>1</v>
      </c>
      <c r="H582" t="s">
        <v>1</v>
      </c>
      <c r="I582" t="s">
        <v>1</v>
      </c>
      <c r="J582" t="s">
        <v>0</v>
      </c>
      <c r="K582" t="s">
        <v>0</v>
      </c>
      <c r="L582" t="s">
        <v>0</v>
      </c>
      <c r="Q582" s="5">
        <v>45660</v>
      </c>
      <c r="R582" s="3" cm="1">
        <f t="array" ref="R582">_xlfn.LET(_xlpm.r,$A$81:$P$1905,_xlpm.n,R$1,_xlpm.date,$Q582,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582" s="3" cm="1">
        <f t="array" ref="S582">_xlfn.LET(_xlpm.r,$A$81:$P$1905,_xlpm.n,S$1,_xlpm.date,$Q582,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582" s="3" cm="1">
        <f t="array" ref="T582">_xlfn.LET(_xlpm.r,$A$81:$P$1905,_xlpm.n,T$1,_xlpm.date,$Q582,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582" s="3" t="str" cm="1">
        <f t="array" ref="U582">_xlfn.LET(_xlpm.r,$A$81:$P$1905,_xlpm.n,U$1,_xlpm.date,$Q582,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582" s="3" t="str" cm="1">
        <f t="array" ref="V582">_xlfn.LET(_xlpm.r,$A$81:$P$1905,_xlpm.n,V$1,_xlpm.date,$Q582,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82" s="3" t="str" cm="1">
        <f t="array" ref="W582">_xlfn.LET(_xlpm.r,$A$81:$P$1905,_xlpm.n,W$1,_xlpm.date,$Q582,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82" s="3" t="str" cm="1">
        <f t="array" ref="X582">_xlfn.LET(_xlpm.r,$A$81:$P$1905,_xlpm.n,X$1,_xlpm.date,$Q582,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82" s="3" t="str" cm="1">
        <f t="array" ref="Y582">_xlfn.LET(_xlpm.r,$A$81:$P$1905,_xlpm.n,Y$1,_xlpm.date,$Q582,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82" s="3" t="str" cm="1">
        <f t="array" ref="Z582">_xlfn.LET(_xlpm.r,$A$81:$P$1905,_xlpm.n,Z$1,_xlpm.date,$Q582,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82" s="3" t="str" cm="1">
        <f t="array" ref="AA582">_xlfn.LET(_xlpm.r,$A$81:$P$1905,_xlpm.n,AA$1,_xlpm.date,$Q582,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82" s="4"/>
      <c r="AC582" s="4"/>
      <c r="AD582" s="4"/>
    </row>
    <row r="583" spans="1:30" x14ac:dyDescent="0.3">
      <c r="A583" s="2">
        <v>45659</v>
      </c>
      <c r="B583" t="s">
        <v>0</v>
      </c>
      <c r="C583" t="s">
        <v>1</v>
      </c>
      <c r="D583" t="s">
        <v>0</v>
      </c>
      <c r="E583" t="s">
        <v>1</v>
      </c>
      <c r="F583" t="s">
        <v>0</v>
      </c>
      <c r="G583" t="s">
        <v>0</v>
      </c>
      <c r="H583" t="s">
        <v>0</v>
      </c>
      <c r="I583" t="s">
        <v>1</v>
      </c>
      <c r="J583" t="s">
        <v>1</v>
      </c>
      <c r="K583" t="s">
        <v>0</v>
      </c>
      <c r="Q583" s="5">
        <v>45659</v>
      </c>
      <c r="R583" s="3" cm="1">
        <f t="array" ref="R583">_xlfn.LET(_xlpm.r,$A$81:$P$1905,_xlpm.n,R$1,_xlpm.date,$Q583,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583" s="3" cm="1">
        <f t="array" ref="S583">_xlfn.LET(_xlpm.r,$A$81:$P$1905,_xlpm.n,S$1,_xlpm.date,$Q583,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583" s="3" t="str" cm="1">
        <f t="array" ref="T583">_xlfn.LET(_xlpm.r,$A$81:$P$1905,_xlpm.n,T$1,_xlpm.date,$Q583,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583" s="3" t="str" cm="1">
        <f t="array" ref="U583">_xlfn.LET(_xlpm.r,$A$81:$P$1905,_xlpm.n,U$1,_xlpm.date,$Q583,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583" s="3" t="str" cm="1">
        <f t="array" ref="V583">_xlfn.LET(_xlpm.r,$A$81:$P$1905,_xlpm.n,V$1,_xlpm.date,$Q583,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83" s="3" t="str" cm="1">
        <f t="array" ref="W583">_xlfn.LET(_xlpm.r,$A$81:$P$1905,_xlpm.n,W$1,_xlpm.date,$Q583,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83" s="3" t="str" cm="1">
        <f t="array" ref="X583">_xlfn.LET(_xlpm.r,$A$81:$P$1905,_xlpm.n,X$1,_xlpm.date,$Q583,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83" s="3" t="str" cm="1">
        <f t="array" ref="Y583">_xlfn.LET(_xlpm.r,$A$81:$P$1905,_xlpm.n,Y$1,_xlpm.date,$Q583,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83" s="3" t="str" cm="1">
        <f t="array" ref="Z583">_xlfn.LET(_xlpm.r,$A$81:$P$1905,_xlpm.n,Z$1,_xlpm.date,$Q583,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83" s="3" t="str" cm="1">
        <f t="array" ref="AA583">_xlfn.LET(_xlpm.r,$A$81:$P$1905,_xlpm.n,AA$1,_xlpm.date,$Q583,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83" s="4"/>
      <c r="AC583" s="4"/>
      <c r="AD583" s="4"/>
    </row>
    <row r="584" spans="1:30" x14ac:dyDescent="0.3">
      <c r="A584" s="2">
        <v>45658</v>
      </c>
      <c r="B584" t="s">
        <v>1</v>
      </c>
      <c r="C584" t="s">
        <v>1</v>
      </c>
      <c r="D584" t="s">
        <v>1</v>
      </c>
      <c r="E584" t="s">
        <v>1</v>
      </c>
      <c r="F584" t="s">
        <v>1</v>
      </c>
      <c r="G584" t="s">
        <v>1</v>
      </c>
      <c r="H584" t="s">
        <v>1</v>
      </c>
      <c r="I584" t="s">
        <v>1</v>
      </c>
      <c r="J584" t="s">
        <v>1</v>
      </c>
      <c r="K584" t="s">
        <v>1</v>
      </c>
      <c r="L584" t="s">
        <v>1</v>
      </c>
      <c r="Q584" s="5">
        <v>45658</v>
      </c>
      <c r="R584" s="3" cm="1">
        <f t="array" ref="R584">_xlfn.LET(_xlpm.r,$A$81:$P$1905,_xlpm.n,R$1,_xlpm.date,$Q584,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584" s="3" t="str" cm="1">
        <f t="array" ref="S584">_xlfn.LET(_xlpm.r,$A$81:$P$1905,_xlpm.n,S$1,_xlpm.date,$Q584,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584" s="3" t="str" cm="1">
        <f t="array" ref="T584">_xlfn.LET(_xlpm.r,$A$81:$P$1905,_xlpm.n,T$1,_xlpm.date,$Q584,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584" s="3" cm="1">
        <f t="array" ref="U584">_xlfn.LET(_xlpm.r,$A$81:$P$1905,_xlpm.n,U$1,_xlpm.date,$Q584,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V584" s="3" cm="1">
        <f t="array" ref="V584">_xlfn.LET(_xlpm.r,$A$81:$P$1905,_xlpm.n,V$1,_xlpm.date,$Q584,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W584" s="3" t="str" cm="1">
        <f t="array" ref="W584">_xlfn.LET(_xlpm.r,$A$81:$P$1905,_xlpm.n,W$1,_xlpm.date,$Q584,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84" s="3" t="str" cm="1">
        <f t="array" ref="X584">_xlfn.LET(_xlpm.r,$A$81:$P$1905,_xlpm.n,X$1,_xlpm.date,$Q584,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84" s="3" t="str" cm="1">
        <f t="array" ref="Y584">_xlfn.LET(_xlpm.r,$A$81:$P$1905,_xlpm.n,Y$1,_xlpm.date,$Q584,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84" s="3" t="str" cm="1">
        <f t="array" ref="Z584">_xlfn.LET(_xlpm.r,$A$81:$P$1905,_xlpm.n,Z$1,_xlpm.date,$Q584,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84" s="3" t="str" cm="1">
        <f t="array" ref="AA584">_xlfn.LET(_xlpm.r,$A$81:$P$1905,_xlpm.n,AA$1,_xlpm.date,$Q584,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84" s="4"/>
      <c r="AC584" s="4"/>
      <c r="AD584" s="4"/>
    </row>
    <row r="585" spans="1:30" x14ac:dyDescent="0.3">
      <c r="A585" s="2">
        <v>45657</v>
      </c>
      <c r="B585" t="s">
        <v>0</v>
      </c>
      <c r="C585" t="s">
        <v>0</v>
      </c>
      <c r="D585" t="s">
        <v>0</v>
      </c>
      <c r="E585" t="s">
        <v>1</v>
      </c>
      <c r="F585" t="s">
        <v>1</v>
      </c>
      <c r="G585" t="s">
        <v>0</v>
      </c>
      <c r="H585" t="s">
        <v>0</v>
      </c>
      <c r="I585" t="s">
        <v>0</v>
      </c>
      <c r="J585" t="s">
        <v>0</v>
      </c>
      <c r="K585" t="s">
        <v>0</v>
      </c>
      <c r="Q585" s="5">
        <v>45657</v>
      </c>
      <c r="R585" s="3" cm="1">
        <f t="array" ref="R585">_xlfn.LET(_xlpm.r,$A$81:$P$1905,_xlpm.n,R$1,_xlpm.date,$Q585,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585" s="3" t="str" cm="1">
        <f t="array" ref="S585">_xlfn.LET(_xlpm.r,$A$81:$P$1905,_xlpm.n,S$1,_xlpm.date,$Q585,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585" s="3" cm="1">
        <f t="array" ref="T585">_xlfn.LET(_xlpm.r,$A$81:$P$1905,_xlpm.n,T$1,_xlpm.date,$Q585,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585" s="3" cm="1">
        <f t="array" ref="U585">_xlfn.LET(_xlpm.r,$A$81:$P$1905,_xlpm.n,U$1,_xlpm.date,$Q585,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585" s="3" t="str" cm="1">
        <f t="array" ref="V585">_xlfn.LET(_xlpm.r,$A$81:$P$1905,_xlpm.n,V$1,_xlpm.date,$Q585,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85" s="3" t="str" cm="1">
        <f t="array" ref="W585">_xlfn.LET(_xlpm.r,$A$81:$P$1905,_xlpm.n,W$1,_xlpm.date,$Q585,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85" s="3" t="str" cm="1">
        <f t="array" ref="X585">_xlfn.LET(_xlpm.r,$A$81:$P$1905,_xlpm.n,X$1,_xlpm.date,$Q585,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85" s="3" t="str" cm="1">
        <f t="array" ref="Y585">_xlfn.LET(_xlpm.r,$A$81:$P$1905,_xlpm.n,Y$1,_xlpm.date,$Q585,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85" s="3" t="str" cm="1">
        <f t="array" ref="Z585">_xlfn.LET(_xlpm.r,$A$81:$P$1905,_xlpm.n,Z$1,_xlpm.date,$Q585,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85" s="3" t="str" cm="1">
        <f t="array" ref="AA585">_xlfn.LET(_xlpm.r,$A$81:$P$1905,_xlpm.n,AA$1,_xlpm.date,$Q585,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85" s="4"/>
      <c r="AC585" s="4"/>
      <c r="AD585" s="4"/>
    </row>
    <row r="586" spans="1:30" x14ac:dyDescent="0.3">
      <c r="A586" s="2">
        <v>45656</v>
      </c>
      <c r="B586" t="s">
        <v>0</v>
      </c>
      <c r="C586" t="s">
        <v>0</v>
      </c>
      <c r="D586" t="s">
        <v>1</v>
      </c>
      <c r="E586" t="s">
        <v>0</v>
      </c>
      <c r="F586" t="s">
        <v>0</v>
      </c>
      <c r="G586" t="s">
        <v>0</v>
      </c>
      <c r="H586" t="s">
        <v>0</v>
      </c>
      <c r="I586" t="s">
        <v>0</v>
      </c>
      <c r="J586" t="s">
        <v>0</v>
      </c>
      <c r="K586" t="s">
        <v>1</v>
      </c>
      <c r="Q586" s="5">
        <v>45656</v>
      </c>
      <c r="R586" s="3" t="str" cm="1">
        <f t="array" ref="R586">_xlfn.LET(_xlpm.r,$A$81:$P$1905,_xlpm.n,R$1,_xlpm.date,$Q586,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586" s="3" cm="1">
        <f t="array" ref="S586">_xlfn.LET(_xlpm.r,$A$81:$P$1905,_xlpm.n,S$1,_xlpm.date,$Q586,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T586" s="3" cm="1">
        <f t="array" ref="T586">_xlfn.LET(_xlpm.r,$A$81:$P$1905,_xlpm.n,T$1,_xlpm.date,$Q586,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U586" s="3" cm="1">
        <f t="array" ref="U586">_xlfn.LET(_xlpm.r,$A$81:$P$1905,_xlpm.n,U$1,_xlpm.date,$Q586,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586" s="3" t="str" cm="1">
        <f t="array" ref="V586">_xlfn.LET(_xlpm.r,$A$81:$P$1905,_xlpm.n,V$1,_xlpm.date,$Q586,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86" s="3" t="str" cm="1">
        <f t="array" ref="W586">_xlfn.LET(_xlpm.r,$A$81:$P$1905,_xlpm.n,W$1,_xlpm.date,$Q586,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86" s="3" t="str" cm="1">
        <f t="array" ref="X586">_xlfn.LET(_xlpm.r,$A$81:$P$1905,_xlpm.n,X$1,_xlpm.date,$Q586,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86" s="3" t="str" cm="1">
        <f t="array" ref="Y586">_xlfn.LET(_xlpm.r,$A$81:$P$1905,_xlpm.n,Y$1,_xlpm.date,$Q586,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86" s="3" t="str" cm="1">
        <f t="array" ref="Z586">_xlfn.LET(_xlpm.r,$A$81:$P$1905,_xlpm.n,Z$1,_xlpm.date,$Q586,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86" s="3" t="str" cm="1">
        <f t="array" ref="AA586">_xlfn.LET(_xlpm.r,$A$81:$P$1905,_xlpm.n,AA$1,_xlpm.date,$Q586,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86" s="4"/>
      <c r="AC586" s="4"/>
      <c r="AD586" s="4"/>
    </row>
    <row r="587" spans="1:30" x14ac:dyDescent="0.3">
      <c r="A587" s="2">
        <v>45655</v>
      </c>
      <c r="B587" t="s">
        <v>0</v>
      </c>
      <c r="C587" t="s">
        <v>1</v>
      </c>
      <c r="D587" t="s">
        <v>1</v>
      </c>
      <c r="E587" t="s">
        <v>1</v>
      </c>
      <c r="F587" t="s">
        <v>0</v>
      </c>
      <c r="G587" t="s">
        <v>0</v>
      </c>
      <c r="H587" t="s">
        <v>0</v>
      </c>
      <c r="I587" t="s">
        <v>0</v>
      </c>
      <c r="J587" t="s">
        <v>0</v>
      </c>
      <c r="K587" t="s">
        <v>1</v>
      </c>
      <c r="L587" t="s">
        <v>1</v>
      </c>
      <c r="M587" t="s">
        <v>1</v>
      </c>
      <c r="Q587" s="5">
        <v>45655</v>
      </c>
      <c r="R587" s="3" cm="1">
        <f t="array" ref="R587">_xlfn.LET(_xlpm.r,$A$81:$P$1905,_xlpm.n,R$1,_xlpm.date,$Q587,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587" s="3" cm="1">
        <f t="array" ref="S587">_xlfn.LET(_xlpm.r,$A$81:$P$1905,_xlpm.n,S$1,_xlpm.date,$Q587,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587" s="3" cm="1">
        <f t="array" ref="T587">_xlfn.LET(_xlpm.r,$A$81:$P$1905,_xlpm.n,T$1,_xlpm.date,$Q587,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587" s="3" t="str" cm="1">
        <f t="array" ref="U587">_xlfn.LET(_xlpm.r,$A$81:$P$1905,_xlpm.n,U$1,_xlpm.date,$Q587,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587" s="3" t="str" cm="1">
        <f t="array" ref="V587">_xlfn.LET(_xlpm.r,$A$81:$P$1905,_xlpm.n,V$1,_xlpm.date,$Q587,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87" s="3" t="str" cm="1">
        <f t="array" ref="W587">_xlfn.LET(_xlpm.r,$A$81:$P$1905,_xlpm.n,W$1,_xlpm.date,$Q587,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87" s="3" t="str" cm="1">
        <f t="array" ref="X587">_xlfn.LET(_xlpm.r,$A$81:$P$1905,_xlpm.n,X$1,_xlpm.date,$Q587,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87" s="3" t="str" cm="1">
        <f t="array" ref="Y587">_xlfn.LET(_xlpm.r,$A$81:$P$1905,_xlpm.n,Y$1,_xlpm.date,$Q587,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87" s="3" t="str" cm="1">
        <f t="array" ref="Z587">_xlfn.LET(_xlpm.r,$A$81:$P$1905,_xlpm.n,Z$1,_xlpm.date,$Q587,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87" s="3" t="str" cm="1">
        <f t="array" ref="AA587">_xlfn.LET(_xlpm.r,$A$81:$P$1905,_xlpm.n,AA$1,_xlpm.date,$Q587,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87" s="4"/>
      <c r="AC587" s="4"/>
      <c r="AD587" s="4"/>
    </row>
    <row r="588" spans="1:30" x14ac:dyDescent="0.3">
      <c r="A588" s="2">
        <v>45654</v>
      </c>
      <c r="B588" t="s">
        <v>0</v>
      </c>
      <c r="C588" t="s">
        <v>1</v>
      </c>
      <c r="D588" t="s">
        <v>1</v>
      </c>
      <c r="E588" t="s">
        <v>1</v>
      </c>
      <c r="F588" t="s">
        <v>0</v>
      </c>
      <c r="G588" t="s">
        <v>0</v>
      </c>
      <c r="H588" t="s">
        <v>0</v>
      </c>
      <c r="I588" t="s">
        <v>0</v>
      </c>
      <c r="J588" t="s">
        <v>0</v>
      </c>
      <c r="K588" t="s">
        <v>0</v>
      </c>
      <c r="L588" t="s">
        <v>0</v>
      </c>
      <c r="Q588" s="5">
        <v>45654</v>
      </c>
      <c r="R588" s="3" cm="1">
        <f t="array" ref="R588">_xlfn.LET(_xlpm.r,$A$81:$P$1905,_xlpm.n,R$1,_xlpm.date,$Q588,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-5</v>
      </c>
      <c r="S588" s="3" cm="1">
        <f t="array" ref="S588">_xlfn.LET(_xlpm.r,$A$81:$P$1905,_xlpm.n,S$1,_xlpm.date,$Q588,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588" s="3" cm="1">
        <f t="array" ref="T588">_xlfn.LET(_xlpm.r,$A$81:$P$1905,_xlpm.n,T$1,_xlpm.date,$Q588,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588" s="3" t="str" cm="1">
        <f t="array" ref="U588">_xlfn.LET(_xlpm.r,$A$81:$P$1905,_xlpm.n,U$1,_xlpm.date,$Q588,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588" s="3" t="str" cm="1">
        <f t="array" ref="V588">_xlfn.LET(_xlpm.r,$A$81:$P$1905,_xlpm.n,V$1,_xlpm.date,$Q588,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88" s="3" t="str" cm="1">
        <f t="array" ref="W588">_xlfn.LET(_xlpm.r,$A$81:$P$1905,_xlpm.n,W$1,_xlpm.date,$Q588,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88" s="3" t="str" cm="1">
        <f t="array" ref="X588">_xlfn.LET(_xlpm.r,$A$81:$P$1905,_xlpm.n,X$1,_xlpm.date,$Q588,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88" s="3" t="str" cm="1">
        <f t="array" ref="Y588">_xlfn.LET(_xlpm.r,$A$81:$P$1905,_xlpm.n,Y$1,_xlpm.date,$Q588,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88" s="3" t="str" cm="1">
        <f t="array" ref="Z588">_xlfn.LET(_xlpm.r,$A$81:$P$1905,_xlpm.n,Z$1,_xlpm.date,$Q588,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88" s="3" t="str" cm="1">
        <f t="array" ref="AA588">_xlfn.LET(_xlpm.r,$A$81:$P$1905,_xlpm.n,AA$1,_xlpm.date,$Q588,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88" s="4"/>
      <c r="AC588" s="4"/>
      <c r="AD588" s="4"/>
    </row>
    <row r="589" spans="1:30" x14ac:dyDescent="0.3">
      <c r="A589" s="2">
        <v>45653</v>
      </c>
      <c r="B589" t="s">
        <v>1</v>
      </c>
      <c r="C589" t="s">
        <v>0</v>
      </c>
      <c r="D589" t="s">
        <v>0</v>
      </c>
      <c r="E589" t="s">
        <v>1</v>
      </c>
      <c r="F589" t="s">
        <v>0</v>
      </c>
      <c r="G589" t="s">
        <v>0</v>
      </c>
      <c r="H589" t="s">
        <v>1</v>
      </c>
      <c r="I589" t="s">
        <v>1</v>
      </c>
      <c r="J589" t="s">
        <v>0</v>
      </c>
      <c r="K589" t="s">
        <v>0</v>
      </c>
      <c r="Q589" s="5">
        <v>45653</v>
      </c>
      <c r="R589" s="3" cm="1">
        <f t="array" ref="R589">_xlfn.LET(_xlpm.r,$A$81:$P$1905,_xlpm.n,R$1,_xlpm.date,$Q589,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589" s="3" cm="1">
        <f t="array" ref="S589">_xlfn.LET(_xlpm.r,$A$81:$P$1905,_xlpm.n,S$1,_xlpm.date,$Q589,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589" s="3" t="str" cm="1">
        <f t="array" ref="T589">_xlfn.LET(_xlpm.r,$A$81:$P$1905,_xlpm.n,T$1,_xlpm.date,$Q589,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589" s="3" t="str" cm="1">
        <f t="array" ref="U589">_xlfn.LET(_xlpm.r,$A$81:$P$1905,_xlpm.n,U$1,_xlpm.date,$Q589,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589" s="3" t="str" cm="1">
        <f t="array" ref="V589">_xlfn.LET(_xlpm.r,$A$81:$P$1905,_xlpm.n,V$1,_xlpm.date,$Q589,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89" s="3" cm="1">
        <f t="array" ref="W589">_xlfn.LET(_xlpm.r,$A$81:$P$1905,_xlpm.n,W$1,_xlpm.date,$Q589,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589" s="3" t="str" cm="1">
        <f t="array" ref="X589">_xlfn.LET(_xlpm.r,$A$81:$P$1905,_xlpm.n,X$1,_xlpm.date,$Q589,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89" s="3" t="str" cm="1">
        <f t="array" ref="Y589">_xlfn.LET(_xlpm.r,$A$81:$P$1905,_xlpm.n,Y$1,_xlpm.date,$Q589,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89" s="3" t="str" cm="1">
        <f t="array" ref="Z589">_xlfn.LET(_xlpm.r,$A$81:$P$1905,_xlpm.n,Z$1,_xlpm.date,$Q589,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89" s="3" t="str" cm="1">
        <f t="array" ref="AA589">_xlfn.LET(_xlpm.r,$A$81:$P$1905,_xlpm.n,AA$1,_xlpm.date,$Q589,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89" s="4"/>
      <c r="AC589" s="4"/>
      <c r="AD589" s="4"/>
    </row>
    <row r="590" spans="1:30" x14ac:dyDescent="0.3">
      <c r="A590" s="2">
        <v>45652</v>
      </c>
      <c r="B590" t="s">
        <v>1</v>
      </c>
      <c r="C590" t="s">
        <v>0</v>
      </c>
      <c r="D590" t="s">
        <v>0</v>
      </c>
      <c r="E590" t="s">
        <v>1</v>
      </c>
      <c r="F590" t="s">
        <v>1</v>
      </c>
      <c r="G590" t="s">
        <v>1</v>
      </c>
      <c r="H590" t="s">
        <v>1</v>
      </c>
      <c r="I590" t="s">
        <v>1</v>
      </c>
      <c r="J590" t="s">
        <v>1</v>
      </c>
      <c r="K590" t="s">
        <v>1</v>
      </c>
      <c r="Q590" s="5">
        <v>45652</v>
      </c>
      <c r="R590" s="3" cm="1">
        <f t="array" ref="R590">_xlfn.LET(_xlpm.r,$A$81:$P$1905,_xlpm.n,R$1,_xlpm.date,$Q590,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590" s="3" cm="1">
        <f t="array" ref="S590">_xlfn.LET(_xlpm.r,$A$81:$P$1905,_xlpm.n,S$1,_xlpm.date,$Q590,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590" s="3" cm="1">
        <f t="array" ref="T590">_xlfn.LET(_xlpm.r,$A$81:$P$1905,_xlpm.n,T$1,_xlpm.date,$Q590,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U590" s="3" cm="1">
        <f t="array" ref="U590">_xlfn.LET(_xlpm.r,$A$81:$P$1905,_xlpm.n,U$1,_xlpm.date,$Q590,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590" s="3" cm="1">
        <f t="array" ref="V590">_xlfn.LET(_xlpm.r,$A$81:$P$1905,_xlpm.n,V$1,_xlpm.date,$Q590,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590" s="3" t="str" cm="1">
        <f t="array" ref="W590">_xlfn.LET(_xlpm.r,$A$81:$P$1905,_xlpm.n,W$1,_xlpm.date,$Q590,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90" s="3" t="str" cm="1">
        <f t="array" ref="X590">_xlfn.LET(_xlpm.r,$A$81:$P$1905,_xlpm.n,X$1,_xlpm.date,$Q590,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90" s="3" t="str" cm="1">
        <f t="array" ref="Y590">_xlfn.LET(_xlpm.r,$A$81:$P$1905,_xlpm.n,Y$1,_xlpm.date,$Q590,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90" s="3" t="str" cm="1">
        <f t="array" ref="Z590">_xlfn.LET(_xlpm.r,$A$81:$P$1905,_xlpm.n,Z$1,_xlpm.date,$Q590,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90" s="3" t="str" cm="1">
        <f t="array" ref="AA590">_xlfn.LET(_xlpm.r,$A$81:$P$1905,_xlpm.n,AA$1,_xlpm.date,$Q590,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90" s="4"/>
      <c r="AC590" s="4"/>
      <c r="AD590" s="4"/>
    </row>
    <row r="591" spans="1:30" x14ac:dyDescent="0.3">
      <c r="A591" s="2">
        <v>45651</v>
      </c>
      <c r="B591" t="s">
        <v>1</v>
      </c>
      <c r="C591" t="s">
        <v>1</v>
      </c>
      <c r="D591" t="s">
        <v>0</v>
      </c>
      <c r="E591" t="s">
        <v>0</v>
      </c>
      <c r="F591" t="s">
        <v>0</v>
      </c>
      <c r="G591" t="s">
        <v>0</v>
      </c>
      <c r="H591" t="s">
        <v>0</v>
      </c>
      <c r="I591" t="s">
        <v>0</v>
      </c>
      <c r="J591" t="s">
        <v>0</v>
      </c>
      <c r="Q591" s="5">
        <v>45651</v>
      </c>
      <c r="R591" s="3" cm="1">
        <f t="array" ref="R591">_xlfn.LET(_xlpm.r,$A$81:$P$1905,_xlpm.n,R$1,_xlpm.date,$Q591,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591" s="3" cm="1">
        <f t="array" ref="S591">_xlfn.LET(_xlpm.r,$A$81:$P$1905,_xlpm.n,S$1,_xlpm.date,$Q591,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591" s="3" cm="1">
        <f t="array" ref="T591">_xlfn.LET(_xlpm.r,$A$81:$P$1905,_xlpm.n,T$1,_xlpm.date,$Q591,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591" s="3" cm="1">
        <f t="array" ref="U591">_xlfn.LET(_xlpm.r,$A$81:$P$1905,_xlpm.n,U$1,_xlpm.date,$Q591,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591" s="3" t="str" cm="1">
        <f t="array" ref="V591">_xlfn.LET(_xlpm.r,$A$81:$P$1905,_xlpm.n,V$1,_xlpm.date,$Q591,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91" s="3" cm="1">
        <f t="array" ref="W591">_xlfn.LET(_xlpm.r,$A$81:$P$1905,_xlpm.n,W$1,_xlpm.date,$Q591,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591" s="3" t="str" cm="1">
        <f t="array" ref="X591">_xlfn.LET(_xlpm.r,$A$81:$P$1905,_xlpm.n,X$1,_xlpm.date,$Q591,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91" s="3" t="str" cm="1">
        <f t="array" ref="Y591">_xlfn.LET(_xlpm.r,$A$81:$P$1905,_xlpm.n,Y$1,_xlpm.date,$Q591,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91" s="3" t="str" cm="1">
        <f t="array" ref="Z591">_xlfn.LET(_xlpm.r,$A$81:$P$1905,_xlpm.n,Z$1,_xlpm.date,$Q591,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91" s="3" t="str" cm="1">
        <f t="array" ref="AA591">_xlfn.LET(_xlpm.r,$A$81:$P$1905,_xlpm.n,AA$1,_xlpm.date,$Q591,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91" s="4"/>
      <c r="AC591" s="4"/>
      <c r="AD591" s="4"/>
    </row>
    <row r="592" spans="1:30" x14ac:dyDescent="0.3">
      <c r="A592" s="2">
        <v>45650</v>
      </c>
      <c r="B592" t="s">
        <v>0</v>
      </c>
      <c r="C592" t="s">
        <v>1</v>
      </c>
      <c r="D592" t="s">
        <v>1</v>
      </c>
      <c r="E592" t="s">
        <v>0</v>
      </c>
      <c r="F592" t="s">
        <v>0</v>
      </c>
      <c r="G592" t="s">
        <v>0</v>
      </c>
      <c r="H592" t="s">
        <v>1</v>
      </c>
      <c r="I592" t="s">
        <v>1</v>
      </c>
      <c r="J592" t="s">
        <v>1</v>
      </c>
      <c r="K592" t="s">
        <v>1</v>
      </c>
      <c r="L592" t="s">
        <v>1</v>
      </c>
      <c r="M592" t="s">
        <v>1</v>
      </c>
      <c r="N592" t="s">
        <v>1</v>
      </c>
      <c r="O592" t="s">
        <v>1</v>
      </c>
      <c r="P592" t="s">
        <v>1</v>
      </c>
      <c r="Q592" s="5">
        <v>45650</v>
      </c>
      <c r="R592" s="3" cm="1">
        <f t="array" ref="R592">_xlfn.LET(_xlpm.r,$A$81:$P$1905,_xlpm.n,R$1,_xlpm.date,$Q592,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-5</v>
      </c>
      <c r="S592" s="3" cm="1">
        <f t="array" ref="S592">_xlfn.LET(_xlpm.r,$A$81:$P$1905,_xlpm.n,S$1,_xlpm.date,$Q592,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592" s="3" cm="1">
        <f t="array" ref="T592">_xlfn.LET(_xlpm.r,$A$81:$P$1905,_xlpm.n,T$1,_xlpm.date,$Q592,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592" s="3" cm="1">
        <f t="array" ref="U592">_xlfn.LET(_xlpm.r,$A$81:$P$1905,_xlpm.n,U$1,_xlpm.date,$Q592,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592" s="3" cm="1">
        <f t="array" ref="V592">_xlfn.LET(_xlpm.r,$A$81:$P$1905,_xlpm.n,V$1,_xlpm.date,$Q592,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592" s="3" t="str" cm="1">
        <f t="array" ref="W592">_xlfn.LET(_xlpm.r,$A$81:$P$1905,_xlpm.n,W$1,_xlpm.date,$Q592,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92" s="3" t="str" cm="1">
        <f t="array" ref="X592">_xlfn.LET(_xlpm.r,$A$81:$P$1905,_xlpm.n,X$1,_xlpm.date,$Q592,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92" s="3" t="str" cm="1">
        <f t="array" ref="Y592">_xlfn.LET(_xlpm.r,$A$81:$P$1905,_xlpm.n,Y$1,_xlpm.date,$Q592,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92" s="3" t="str" cm="1">
        <f t="array" ref="Z592">_xlfn.LET(_xlpm.r,$A$81:$P$1905,_xlpm.n,Z$1,_xlpm.date,$Q592,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92" s="3" t="str" cm="1">
        <f t="array" ref="AA592">_xlfn.LET(_xlpm.r,$A$81:$P$1905,_xlpm.n,AA$1,_xlpm.date,$Q592,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92" s="4"/>
      <c r="AC592" s="4"/>
      <c r="AD592" s="4"/>
    </row>
    <row r="593" spans="1:30" x14ac:dyDescent="0.3">
      <c r="A593" s="2">
        <v>45649</v>
      </c>
      <c r="B593" t="s">
        <v>1</v>
      </c>
      <c r="C593" t="s">
        <v>1</v>
      </c>
      <c r="D593" t="s">
        <v>1</v>
      </c>
      <c r="E593" t="s">
        <v>0</v>
      </c>
      <c r="F593" t="s">
        <v>0</v>
      </c>
      <c r="G593" t="s">
        <v>0</v>
      </c>
      <c r="H593" t="s">
        <v>1</v>
      </c>
      <c r="I593" t="s">
        <v>1</v>
      </c>
      <c r="J593" t="s">
        <v>1</v>
      </c>
      <c r="K593" t="s">
        <v>1</v>
      </c>
      <c r="L593" t="s">
        <v>1</v>
      </c>
      <c r="M593" t="s">
        <v>1</v>
      </c>
      <c r="N593" t="s">
        <v>0</v>
      </c>
      <c r="O593" t="s">
        <v>0</v>
      </c>
      <c r="Q593" s="5">
        <v>45649</v>
      </c>
      <c r="R593" s="3" cm="1">
        <f t="array" ref="R593">_xlfn.LET(_xlpm.r,$A$81:$P$1905,_xlpm.n,R$1,_xlpm.date,$Q593,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593" s="3" cm="1">
        <f t="array" ref="S593">_xlfn.LET(_xlpm.r,$A$81:$P$1905,_xlpm.n,S$1,_xlpm.date,$Q593,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593" s="3" cm="1">
        <f t="array" ref="T593">_xlfn.LET(_xlpm.r,$A$81:$P$1905,_xlpm.n,T$1,_xlpm.date,$Q593,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593" s="3" t="str" cm="1">
        <f t="array" ref="U593">_xlfn.LET(_xlpm.r,$A$81:$P$1905,_xlpm.n,U$1,_xlpm.date,$Q593,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593" s="3" t="str" cm="1">
        <f t="array" ref="V593">_xlfn.LET(_xlpm.r,$A$81:$P$1905,_xlpm.n,V$1,_xlpm.date,$Q593,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93" s="3" t="str" cm="1">
        <f t="array" ref="W593">_xlfn.LET(_xlpm.r,$A$81:$P$1905,_xlpm.n,W$1,_xlpm.date,$Q593,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93" s="3" t="str" cm="1">
        <f t="array" ref="X593">_xlfn.LET(_xlpm.r,$A$81:$P$1905,_xlpm.n,X$1,_xlpm.date,$Q593,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93" s="3" t="str" cm="1">
        <f t="array" ref="Y593">_xlfn.LET(_xlpm.r,$A$81:$P$1905,_xlpm.n,Y$1,_xlpm.date,$Q593,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93" s="3" t="str" cm="1">
        <f t="array" ref="Z593">_xlfn.LET(_xlpm.r,$A$81:$P$1905,_xlpm.n,Z$1,_xlpm.date,$Q593,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93" s="3" t="str" cm="1">
        <f t="array" ref="AA593">_xlfn.LET(_xlpm.r,$A$81:$P$1905,_xlpm.n,AA$1,_xlpm.date,$Q593,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93" s="4"/>
      <c r="AC593" s="4"/>
      <c r="AD593" s="4"/>
    </row>
    <row r="594" spans="1:30" x14ac:dyDescent="0.3">
      <c r="A594" s="2">
        <v>45648</v>
      </c>
      <c r="B594" t="s">
        <v>1</v>
      </c>
      <c r="C594" t="s">
        <v>0</v>
      </c>
      <c r="D594" t="s">
        <v>1</v>
      </c>
      <c r="E594" t="s">
        <v>0</v>
      </c>
      <c r="F594" t="s">
        <v>1</v>
      </c>
      <c r="G594" t="s">
        <v>1</v>
      </c>
      <c r="H594" t="s">
        <v>1</v>
      </c>
      <c r="I594" t="s">
        <v>1</v>
      </c>
      <c r="J594" t="s">
        <v>1</v>
      </c>
      <c r="K594" t="s">
        <v>1</v>
      </c>
      <c r="L594" t="s">
        <v>0</v>
      </c>
      <c r="M594" t="s">
        <v>0</v>
      </c>
      <c r="N594" t="s">
        <v>0</v>
      </c>
      <c r="Q594" s="5">
        <v>45648</v>
      </c>
      <c r="R594" s="3" t="str" cm="1">
        <f t="array" ref="R594">_xlfn.LET(_xlpm.r,$A$81:$P$1905,_xlpm.n,R$1,_xlpm.date,$Q594,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594" s="3" t="str" cm="1">
        <f t="array" ref="S594">_xlfn.LET(_xlpm.r,$A$81:$P$1905,_xlpm.n,S$1,_xlpm.date,$Q594,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594" s="3" cm="1">
        <f t="array" ref="T594">_xlfn.LET(_xlpm.r,$A$81:$P$1905,_xlpm.n,T$1,_xlpm.date,$Q594,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594" s="3" t="str" cm="1">
        <f t="array" ref="U594">_xlfn.LET(_xlpm.r,$A$81:$P$1905,_xlpm.n,U$1,_xlpm.date,$Q594,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594" s="3" t="str" cm="1">
        <f t="array" ref="V594">_xlfn.LET(_xlpm.r,$A$81:$P$1905,_xlpm.n,V$1,_xlpm.date,$Q594,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94" s="3" t="str" cm="1">
        <f t="array" ref="W594">_xlfn.LET(_xlpm.r,$A$81:$P$1905,_xlpm.n,W$1,_xlpm.date,$Q594,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94" s="3" t="str" cm="1">
        <f t="array" ref="X594">_xlfn.LET(_xlpm.r,$A$81:$P$1905,_xlpm.n,X$1,_xlpm.date,$Q594,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94" s="3" t="str" cm="1">
        <f t="array" ref="Y594">_xlfn.LET(_xlpm.r,$A$81:$P$1905,_xlpm.n,Y$1,_xlpm.date,$Q594,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94" s="3" t="str" cm="1">
        <f t="array" ref="Z594">_xlfn.LET(_xlpm.r,$A$81:$P$1905,_xlpm.n,Z$1,_xlpm.date,$Q594,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94" s="3" t="str" cm="1">
        <f t="array" ref="AA594">_xlfn.LET(_xlpm.r,$A$81:$P$1905,_xlpm.n,AA$1,_xlpm.date,$Q594,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94" s="4"/>
      <c r="AC594" s="4"/>
      <c r="AD594" s="4"/>
    </row>
    <row r="595" spans="1:30" x14ac:dyDescent="0.3">
      <c r="A595" s="2">
        <v>45647</v>
      </c>
      <c r="B595" t="s">
        <v>1</v>
      </c>
      <c r="C595" t="s">
        <v>0</v>
      </c>
      <c r="D595" t="s">
        <v>0</v>
      </c>
      <c r="E595" t="s">
        <v>1</v>
      </c>
      <c r="F595" t="s">
        <v>1</v>
      </c>
      <c r="G595" t="s">
        <v>1</v>
      </c>
      <c r="H595" t="s">
        <v>1</v>
      </c>
      <c r="I595" t="s">
        <v>0</v>
      </c>
      <c r="J595" t="s">
        <v>0</v>
      </c>
      <c r="K595" t="s">
        <v>1</v>
      </c>
      <c r="L595" t="s">
        <v>1</v>
      </c>
      <c r="M595" t="s">
        <v>0</v>
      </c>
      <c r="Q595" s="5">
        <v>45647</v>
      </c>
      <c r="R595" s="3" cm="1">
        <f t="array" ref="R595">_xlfn.LET(_xlpm.r,$A$81:$P$1905,_xlpm.n,R$1,_xlpm.date,$Q595,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S595" s="3" cm="1">
        <f t="array" ref="S595">_xlfn.LET(_xlpm.r,$A$81:$P$1905,_xlpm.n,S$1,_xlpm.date,$Q595,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595" s="3" t="str" cm="1">
        <f t="array" ref="T595">_xlfn.LET(_xlpm.r,$A$81:$P$1905,_xlpm.n,T$1,_xlpm.date,$Q595,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595" s="3" cm="1">
        <f t="array" ref="U595">_xlfn.LET(_xlpm.r,$A$81:$P$1905,_xlpm.n,U$1,_xlpm.date,$Q595,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595" s="3" t="str" cm="1">
        <f t="array" ref="V595">_xlfn.LET(_xlpm.r,$A$81:$P$1905,_xlpm.n,V$1,_xlpm.date,$Q595,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95" s="3" t="str" cm="1">
        <f t="array" ref="W595">_xlfn.LET(_xlpm.r,$A$81:$P$1905,_xlpm.n,W$1,_xlpm.date,$Q595,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95" s="3" t="str" cm="1">
        <f t="array" ref="X595">_xlfn.LET(_xlpm.r,$A$81:$P$1905,_xlpm.n,X$1,_xlpm.date,$Q595,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95" s="3" t="str" cm="1">
        <f t="array" ref="Y595">_xlfn.LET(_xlpm.r,$A$81:$P$1905,_xlpm.n,Y$1,_xlpm.date,$Q595,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95" s="3" t="str" cm="1">
        <f t="array" ref="Z595">_xlfn.LET(_xlpm.r,$A$81:$P$1905,_xlpm.n,Z$1,_xlpm.date,$Q595,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95" s="3" t="str" cm="1">
        <f t="array" ref="AA595">_xlfn.LET(_xlpm.r,$A$81:$P$1905,_xlpm.n,AA$1,_xlpm.date,$Q595,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95" s="4"/>
      <c r="AC595" s="4"/>
      <c r="AD595" s="4"/>
    </row>
    <row r="596" spans="1:30" x14ac:dyDescent="0.3">
      <c r="A596" s="2">
        <v>45646</v>
      </c>
      <c r="B596" t="s">
        <v>0</v>
      </c>
      <c r="C596" t="s">
        <v>1</v>
      </c>
      <c r="D596" t="s">
        <v>1</v>
      </c>
      <c r="E596" t="s">
        <v>1</v>
      </c>
      <c r="F596" t="s">
        <v>1</v>
      </c>
      <c r="G596" t="s">
        <v>0</v>
      </c>
      <c r="H596" t="s">
        <v>1</v>
      </c>
      <c r="I596" t="s">
        <v>1</v>
      </c>
      <c r="J596" t="s">
        <v>1</v>
      </c>
      <c r="K596" t="s">
        <v>1</v>
      </c>
      <c r="L596" t="s">
        <v>0</v>
      </c>
      <c r="Q596" s="5">
        <v>45646</v>
      </c>
      <c r="R596" s="3" cm="1">
        <f t="array" ref="R596">_xlfn.LET(_xlpm.r,$A$81:$P$1905,_xlpm.n,R$1,_xlpm.date,$Q596,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596" s="3" cm="1">
        <f t="array" ref="S596">_xlfn.LET(_xlpm.r,$A$81:$P$1905,_xlpm.n,S$1,_xlpm.date,$Q596,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596" s="3" cm="1">
        <f t="array" ref="T596">_xlfn.LET(_xlpm.r,$A$81:$P$1905,_xlpm.n,T$1,_xlpm.date,$Q596,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596" s="3" t="str" cm="1">
        <f t="array" ref="U596">_xlfn.LET(_xlpm.r,$A$81:$P$1905,_xlpm.n,U$1,_xlpm.date,$Q596,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596" s="3" t="str" cm="1">
        <f t="array" ref="V596">_xlfn.LET(_xlpm.r,$A$81:$P$1905,_xlpm.n,V$1,_xlpm.date,$Q596,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96" s="3" t="str" cm="1">
        <f t="array" ref="W596">_xlfn.LET(_xlpm.r,$A$81:$P$1905,_xlpm.n,W$1,_xlpm.date,$Q596,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96" s="3" t="str" cm="1">
        <f t="array" ref="X596">_xlfn.LET(_xlpm.r,$A$81:$P$1905,_xlpm.n,X$1,_xlpm.date,$Q596,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96" s="3" t="str" cm="1">
        <f t="array" ref="Y596">_xlfn.LET(_xlpm.r,$A$81:$P$1905,_xlpm.n,Y$1,_xlpm.date,$Q596,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96" s="3" t="str" cm="1">
        <f t="array" ref="Z596">_xlfn.LET(_xlpm.r,$A$81:$P$1905,_xlpm.n,Z$1,_xlpm.date,$Q596,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96" s="3" t="str" cm="1">
        <f t="array" ref="AA596">_xlfn.LET(_xlpm.r,$A$81:$P$1905,_xlpm.n,AA$1,_xlpm.date,$Q596,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96" s="4"/>
      <c r="AC596" s="4"/>
      <c r="AD596" s="4"/>
    </row>
    <row r="597" spans="1:30" x14ac:dyDescent="0.3">
      <c r="A597" s="2">
        <v>45645</v>
      </c>
      <c r="B597" t="s">
        <v>1</v>
      </c>
      <c r="C597" t="s">
        <v>1</v>
      </c>
      <c r="D597" t="s">
        <v>0</v>
      </c>
      <c r="E597" t="s">
        <v>0</v>
      </c>
      <c r="F597" t="s">
        <v>1</v>
      </c>
      <c r="G597" t="s">
        <v>1</v>
      </c>
      <c r="H597" t="s">
        <v>1</v>
      </c>
      <c r="I597" t="s">
        <v>1</v>
      </c>
      <c r="J597" t="s">
        <v>0</v>
      </c>
      <c r="K597" t="s">
        <v>0</v>
      </c>
      <c r="Q597" s="5">
        <v>45645</v>
      </c>
      <c r="R597" s="3" cm="1">
        <f t="array" ref="R597">_xlfn.LET(_xlpm.r,$A$81:$P$1905,_xlpm.n,R$1,_xlpm.date,$Q597,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597" s="3" cm="1">
        <f t="array" ref="S597">_xlfn.LET(_xlpm.r,$A$81:$P$1905,_xlpm.n,S$1,_xlpm.date,$Q597,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597" s="3" cm="1">
        <f t="array" ref="T597">_xlfn.LET(_xlpm.r,$A$81:$P$1905,_xlpm.n,T$1,_xlpm.date,$Q597,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597" s="3" t="str" cm="1">
        <f t="array" ref="U597">_xlfn.LET(_xlpm.r,$A$81:$P$1905,_xlpm.n,U$1,_xlpm.date,$Q597,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597" s="3" cm="1">
        <f t="array" ref="V597">_xlfn.LET(_xlpm.r,$A$81:$P$1905,_xlpm.n,V$1,_xlpm.date,$Q597,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W597" s="3" t="str" cm="1">
        <f t="array" ref="W597">_xlfn.LET(_xlpm.r,$A$81:$P$1905,_xlpm.n,W$1,_xlpm.date,$Q597,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97" s="3" t="str" cm="1">
        <f t="array" ref="X597">_xlfn.LET(_xlpm.r,$A$81:$P$1905,_xlpm.n,X$1,_xlpm.date,$Q597,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97" s="3" t="str" cm="1">
        <f t="array" ref="Y597">_xlfn.LET(_xlpm.r,$A$81:$P$1905,_xlpm.n,Y$1,_xlpm.date,$Q597,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97" s="3" t="str" cm="1">
        <f t="array" ref="Z597">_xlfn.LET(_xlpm.r,$A$81:$P$1905,_xlpm.n,Z$1,_xlpm.date,$Q597,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97" s="3" t="str" cm="1">
        <f t="array" ref="AA597">_xlfn.LET(_xlpm.r,$A$81:$P$1905,_xlpm.n,AA$1,_xlpm.date,$Q597,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97" s="4"/>
      <c r="AC597" s="4"/>
      <c r="AD597" s="4"/>
    </row>
    <row r="598" spans="1:30" x14ac:dyDescent="0.3">
      <c r="A598" s="2">
        <v>45644</v>
      </c>
      <c r="B598" t="s">
        <v>0</v>
      </c>
      <c r="C598" t="s">
        <v>1</v>
      </c>
      <c r="D598" t="s">
        <v>1</v>
      </c>
      <c r="E598" t="s">
        <v>1</v>
      </c>
      <c r="F598" t="s">
        <v>0</v>
      </c>
      <c r="G598" t="s">
        <v>0</v>
      </c>
      <c r="H598" t="s">
        <v>0</v>
      </c>
      <c r="I598" t="s">
        <v>0</v>
      </c>
      <c r="J598" t="s">
        <v>0</v>
      </c>
      <c r="Q598" s="5">
        <v>45644</v>
      </c>
      <c r="R598" s="3" t="str" cm="1">
        <f t="array" ref="R598">_xlfn.LET(_xlpm.r,$A$81:$P$1905,_xlpm.n,R$1,_xlpm.date,$Q598,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598" s="3" cm="1">
        <f t="array" ref="S598">_xlfn.LET(_xlpm.r,$A$81:$P$1905,_xlpm.n,S$1,_xlpm.date,$Q598,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598" s="3" cm="1">
        <f t="array" ref="T598">_xlfn.LET(_xlpm.r,$A$81:$P$1905,_xlpm.n,T$1,_xlpm.date,$Q598,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5</v>
      </c>
      <c r="U598" s="3" cm="1">
        <f t="array" ref="U598">_xlfn.LET(_xlpm.r,$A$81:$P$1905,_xlpm.n,U$1,_xlpm.date,$Q598,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V598" s="3" t="str" cm="1">
        <f t="array" ref="V598">_xlfn.LET(_xlpm.r,$A$81:$P$1905,_xlpm.n,V$1,_xlpm.date,$Q598,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98" s="3" t="str" cm="1">
        <f t="array" ref="W598">_xlfn.LET(_xlpm.r,$A$81:$P$1905,_xlpm.n,W$1,_xlpm.date,$Q598,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98" s="3" t="str" cm="1">
        <f t="array" ref="X598">_xlfn.LET(_xlpm.r,$A$81:$P$1905,_xlpm.n,X$1,_xlpm.date,$Q598,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98" s="3" t="str" cm="1">
        <f t="array" ref="Y598">_xlfn.LET(_xlpm.r,$A$81:$P$1905,_xlpm.n,Y$1,_xlpm.date,$Q598,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98" s="3" t="str" cm="1">
        <f t="array" ref="Z598">_xlfn.LET(_xlpm.r,$A$81:$P$1905,_xlpm.n,Z$1,_xlpm.date,$Q598,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98" s="3" t="str" cm="1">
        <f t="array" ref="AA598">_xlfn.LET(_xlpm.r,$A$81:$P$1905,_xlpm.n,AA$1,_xlpm.date,$Q598,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98" s="4"/>
      <c r="AC598" s="4"/>
      <c r="AD598" s="4"/>
    </row>
    <row r="599" spans="1:30" x14ac:dyDescent="0.3">
      <c r="A599" s="2">
        <v>45643</v>
      </c>
      <c r="B599" t="s">
        <v>1</v>
      </c>
      <c r="C599" t="s">
        <v>1</v>
      </c>
      <c r="D599" t="s">
        <v>1</v>
      </c>
      <c r="E599" t="s">
        <v>1</v>
      </c>
      <c r="F599" t="s">
        <v>0</v>
      </c>
      <c r="G599" t="s">
        <v>0</v>
      </c>
      <c r="H599" t="s">
        <v>1</v>
      </c>
      <c r="I599" t="s">
        <v>1</v>
      </c>
      <c r="J599" t="s">
        <v>1</v>
      </c>
      <c r="Q599" s="5">
        <v>45643</v>
      </c>
      <c r="R599" s="3" cm="1">
        <f t="array" ref="R599">_xlfn.LET(_xlpm.r,$A$81:$P$1905,_xlpm.n,R$1,_xlpm.date,$Q599,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599" s="3" cm="1">
        <f t="array" ref="S599">_xlfn.LET(_xlpm.r,$A$81:$P$1905,_xlpm.n,S$1,_xlpm.date,$Q599,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599" s="3" cm="1">
        <f t="array" ref="T599">_xlfn.LET(_xlpm.r,$A$81:$P$1905,_xlpm.n,T$1,_xlpm.date,$Q599,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599" s="3" t="str" cm="1">
        <f t="array" ref="U599">_xlfn.LET(_xlpm.r,$A$81:$P$1905,_xlpm.n,U$1,_xlpm.date,$Q599,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599" s="3" t="str" cm="1">
        <f t="array" ref="V599">_xlfn.LET(_xlpm.r,$A$81:$P$1905,_xlpm.n,V$1,_xlpm.date,$Q599,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599" s="3" t="str" cm="1">
        <f t="array" ref="W599">_xlfn.LET(_xlpm.r,$A$81:$P$1905,_xlpm.n,W$1,_xlpm.date,$Q599,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599" s="3" t="str" cm="1">
        <f t="array" ref="X599">_xlfn.LET(_xlpm.r,$A$81:$P$1905,_xlpm.n,X$1,_xlpm.date,$Q599,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599" s="3" t="str" cm="1">
        <f t="array" ref="Y599">_xlfn.LET(_xlpm.r,$A$81:$P$1905,_xlpm.n,Y$1,_xlpm.date,$Q599,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599" s="3" t="str" cm="1">
        <f t="array" ref="Z599">_xlfn.LET(_xlpm.r,$A$81:$P$1905,_xlpm.n,Z$1,_xlpm.date,$Q599,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599" s="3" t="str" cm="1">
        <f t="array" ref="AA599">_xlfn.LET(_xlpm.r,$A$81:$P$1905,_xlpm.n,AA$1,_xlpm.date,$Q599,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599" s="4"/>
      <c r="AC599" s="4"/>
      <c r="AD599" s="4"/>
    </row>
    <row r="600" spans="1:30" x14ac:dyDescent="0.3">
      <c r="A600" s="2">
        <v>45642</v>
      </c>
      <c r="B600" t="s">
        <v>1</v>
      </c>
      <c r="C600" t="s">
        <v>0</v>
      </c>
      <c r="D600" t="s">
        <v>1</v>
      </c>
      <c r="E600" t="s">
        <v>1</v>
      </c>
      <c r="F600" t="s">
        <v>0</v>
      </c>
      <c r="G600" t="s">
        <v>0</v>
      </c>
      <c r="H600" t="s">
        <v>1</v>
      </c>
      <c r="I600" t="s">
        <v>1</v>
      </c>
      <c r="J600" t="s">
        <v>1</v>
      </c>
      <c r="Q600" s="5">
        <v>45642</v>
      </c>
      <c r="R600" s="3" cm="1">
        <f t="array" ref="R600">_xlfn.LET(_xlpm.r,$A$81:$P$1905,_xlpm.n,R$1,_xlpm.date,$Q600,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600" s="3" cm="1">
        <f t="array" ref="S600">_xlfn.LET(_xlpm.r,$A$81:$P$1905,_xlpm.n,S$1,_xlpm.date,$Q600,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600" s="3" cm="1">
        <f t="array" ref="T600">_xlfn.LET(_xlpm.r,$A$81:$P$1905,_xlpm.n,T$1,_xlpm.date,$Q600,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600" s="3" t="str" cm="1">
        <f t="array" ref="U600">_xlfn.LET(_xlpm.r,$A$81:$P$1905,_xlpm.n,U$1,_xlpm.date,$Q600,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00" s="3" t="str" cm="1">
        <f t="array" ref="V600">_xlfn.LET(_xlpm.r,$A$81:$P$1905,_xlpm.n,V$1,_xlpm.date,$Q600,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00" s="3" t="str" cm="1">
        <f t="array" ref="W600">_xlfn.LET(_xlpm.r,$A$81:$P$1905,_xlpm.n,W$1,_xlpm.date,$Q600,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00" s="3" t="str" cm="1">
        <f t="array" ref="X600">_xlfn.LET(_xlpm.r,$A$81:$P$1905,_xlpm.n,X$1,_xlpm.date,$Q600,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00" s="3" t="str" cm="1">
        <f t="array" ref="Y600">_xlfn.LET(_xlpm.r,$A$81:$P$1905,_xlpm.n,Y$1,_xlpm.date,$Q600,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00" s="3" t="str" cm="1">
        <f t="array" ref="Z600">_xlfn.LET(_xlpm.r,$A$81:$P$1905,_xlpm.n,Z$1,_xlpm.date,$Q600,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00" s="3" t="str" cm="1">
        <f t="array" ref="AA600">_xlfn.LET(_xlpm.r,$A$81:$P$1905,_xlpm.n,AA$1,_xlpm.date,$Q600,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00" s="4"/>
      <c r="AC600" s="4"/>
      <c r="AD600" s="4"/>
    </row>
    <row r="601" spans="1:30" x14ac:dyDescent="0.3">
      <c r="A601" s="2">
        <v>45641</v>
      </c>
      <c r="B601" t="s">
        <v>1</v>
      </c>
      <c r="C601" t="s">
        <v>0</v>
      </c>
      <c r="D601" t="s">
        <v>1</v>
      </c>
      <c r="E601" t="s">
        <v>1</v>
      </c>
      <c r="F601" t="s">
        <v>1</v>
      </c>
      <c r="G601" t="s">
        <v>1</v>
      </c>
      <c r="H601" t="s">
        <v>1</v>
      </c>
      <c r="I601" t="s">
        <v>1</v>
      </c>
      <c r="J601" t="s">
        <v>1</v>
      </c>
      <c r="K601" t="s">
        <v>1</v>
      </c>
      <c r="L601" t="s">
        <v>1</v>
      </c>
      <c r="M601" t="s">
        <v>1</v>
      </c>
      <c r="N601" t="s">
        <v>1</v>
      </c>
      <c r="Q601" s="5">
        <v>45641</v>
      </c>
      <c r="R601" s="3" cm="1">
        <f t="array" ref="R601">_xlfn.LET(_xlpm.r,$A$81:$P$1905,_xlpm.n,R$1,_xlpm.date,$Q601,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601" s="3" t="str" cm="1">
        <f t="array" ref="S601">_xlfn.LET(_xlpm.r,$A$81:$P$1905,_xlpm.n,S$1,_xlpm.date,$Q601,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601" s="3" cm="1">
        <f t="array" ref="T601">_xlfn.LET(_xlpm.r,$A$81:$P$1905,_xlpm.n,T$1,_xlpm.date,$Q601,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601" s="3" cm="1">
        <f t="array" ref="U601">_xlfn.LET(_xlpm.r,$A$81:$P$1905,_xlpm.n,U$1,_xlpm.date,$Q601,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601" s="3" t="str" cm="1">
        <f t="array" ref="V601">_xlfn.LET(_xlpm.r,$A$81:$P$1905,_xlpm.n,V$1,_xlpm.date,$Q601,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01" s="3" t="str" cm="1">
        <f t="array" ref="W601">_xlfn.LET(_xlpm.r,$A$81:$P$1905,_xlpm.n,W$1,_xlpm.date,$Q601,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01" s="3" t="str" cm="1">
        <f t="array" ref="X601">_xlfn.LET(_xlpm.r,$A$81:$P$1905,_xlpm.n,X$1,_xlpm.date,$Q601,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01" s="3" t="str" cm="1">
        <f t="array" ref="Y601">_xlfn.LET(_xlpm.r,$A$81:$P$1905,_xlpm.n,Y$1,_xlpm.date,$Q601,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01" s="3" t="str" cm="1">
        <f t="array" ref="Z601">_xlfn.LET(_xlpm.r,$A$81:$P$1905,_xlpm.n,Z$1,_xlpm.date,$Q601,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01" s="3" t="str" cm="1">
        <f t="array" ref="AA601">_xlfn.LET(_xlpm.r,$A$81:$P$1905,_xlpm.n,AA$1,_xlpm.date,$Q601,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01" s="4"/>
      <c r="AC601" s="4"/>
      <c r="AD601" s="4"/>
    </row>
    <row r="602" spans="1:30" x14ac:dyDescent="0.3">
      <c r="A602" s="2">
        <v>45640</v>
      </c>
      <c r="B602" t="s">
        <v>0</v>
      </c>
      <c r="C602" t="s">
        <v>1</v>
      </c>
      <c r="D602" t="s">
        <v>1</v>
      </c>
      <c r="E602" t="s">
        <v>1</v>
      </c>
      <c r="F602" t="s">
        <v>1</v>
      </c>
      <c r="G602" t="s">
        <v>0</v>
      </c>
      <c r="H602" t="s">
        <v>0</v>
      </c>
      <c r="I602" t="s">
        <v>0</v>
      </c>
      <c r="J602" t="s">
        <v>0</v>
      </c>
      <c r="K602" t="s">
        <v>0</v>
      </c>
      <c r="L602" t="s">
        <v>0</v>
      </c>
      <c r="M602" t="s">
        <v>0</v>
      </c>
      <c r="Q602" s="5">
        <v>45640</v>
      </c>
      <c r="R602" s="3" cm="1">
        <f t="array" ref="R602">_xlfn.LET(_xlpm.r,$A$81:$P$1905,_xlpm.n,R$1,_xlpm.date,$Q602,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5</v>
      </c>
      <c r="S602" s="3" t="str" cm="1">
        <f t="array" ref="S602">_xlfn.LET(_xlpm.r,$A$81:$P$1905,_xlpm.n,S$1,_xlpm.date,$Q602,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602" s="3" cm="1">
        <f t="array" ref="T602">_xlfn.LET(_xlpm.r,$A$81:$P$1905,_xlpm.n,T$1,_xlpm.date,$Q602,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602" s="3" t="str" cm="1">
        <f t="array" ref="U602">_xlfn.LET(_xlpm.r,$A$81:$P$1905,_xlpm.n,U$1,_xlpm.date,$Q602,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02" s="3" t="str" cm="1">
        <f t="array" ref="V602">_xlfn.LET(_xlpm.r,$A$81:$P$1905,_xlpm.n,V$1,_xlpm.date,$Q602,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02" s="3" t="str" cm="1">
        <f t="array" ref="W602">_xlfn.LET(_xlpm.r,$A$81:$P$1905,_xlpm.n,W$1,_xlpm.date,$Q602,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02" s="3" t="str" cm="1">
        <f t="array" ref="X602">_xlfn.LET(_xlpm.r,$A$81:$P$1905,_xlpm.n,X$1,_xlpm.date,$Q602,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02" s="3" t="str" cm="1">
        <f t="array" ref="Y602">_xlfn.LET(_xlpm.r,$A$81:$P$1905,_xlpm.n,Y$1,_xlpm.date,$Q602,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02" s="3" t="str" cm="1">
        <f t="array" ref="Z602">_xlfn.LET(_xlpm.r,$A$81:$P$1905,_xlpm.n,Z$1,_xlpm.date,$Q602,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02" s="3" t="str" cm="1">
        <f t="array" ref="AA602">_xlfn.LET(_xlpm.r,$A$81:$P$1905,_xlpm.n,AA$1,_xlpm.date,$Q602,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02" s="4"/>
      <c r="AC602" s="4"/>
      <c r="AD602" s="4"/>
    </row>
    <row r="603" spans="1:30" x14ac:dyDescent="0.3">
      <c r="A603" s="2">
        <v>45639</v>
      </c>
      <c r="B603" t="s">
        <v>1</v>
      </c>
      <c r="C603" t="s">
        <v>1</v>
      </c>
      <c r="D603" t="s">
        <v>0</v>
      </c>
      <c r="E603" t="s">
        <v>0</v>
      </c>
      <c r="F603" t="s">
        <v>1</v>
      </c>
      <c r="G603" t="s">
        <v>1</v>
      </c>
      <c r="H603" t="s">
        <v>1</v>
      </c>
      <c r="I603" t="s">
        <v>1</v>
      </c>
      <c r="J603" t="s">
        <v>1</v>
      </c>
      <c r="K603" t="s">
        <v>0</v>
      </c>
      <c r="L603" t="s">
        <v>0</v>
      </c>
      <c r="Q603" s="5">
        <v>45639</v>
      </c>
      <c r="R603" s="3" cm="1">
        <f t="array" ref="R603">_xlfn.LET(_xlpm.r,$A$81:$P$1905,_xlpm.n,R$1,_xlpm.date,$Q603,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603" s="3" cm="1">
        <f t="array" ref="S603">_xlfn.LET(_xlpm.r,$A$81:$P$1905,_xlpm.n,S$1,_xlpm.date,$Q603,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603" s="3" t="str" cm="1">
        <f t="array" ref="T603">_xlfn.LET(_xlpm.r,$A$81:$P$1905,_xlpm.n,T$1,_xlpm.date,$Q603,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603" s="3" t="str" cm="1">
        <f t="array" ref="U603">_xlfn.LET(_xlpm.r,$A$81:$P$1905,_xlpm.n,U$1,_xlpm.date,$Q603,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03" s="3" t="str" cm="1">
        <f t="array" ref="V603">_xlfn.LET(_xlpm.r,$A$81:$P$1905,_xlpm.n,V$1,_xlpm.date,$Q603,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03" s="3" t="str" cm="1">
        <f t="array" ref="W603">_xlfn.LET(_xlpm.r,$A$81:$P$1905,_xlpm.n,W$1,_xlpm.date,$Q603,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03" s="3" t="str" cm="1">
        <f t="array" ref="X603">_xlfn.LET(_xlpm.r,$A$81:$P$1905,_xlpm.n,X$1,_xlpm.date,$Q603,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03" s="3" t="str" cm="1">
        <f t="array" ref="Y603">_xlfn.LET(_xlpm.r,$A$81:$P$1905,_xlpm.n,Y$1,_xlpm.date,$Q603,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03" s="3" t="str" cm="1">
        <f t="array" ref="Z603">_xlfn.LET(_xlpm.r,$A$81:$P$1905,_xlpm.n,Z$1,_xlpm.date,$Q603,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03" s="3" t="str" cm="1">
        <f t="array" ref="AA603">_xlfn.LET(_xlpm.r,$A$81:$P$1905,_xlpm.n,AA$1,_xlpm.date,$Q603,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03" s="4"/>
      <c r="AC603" s="4"/>
      <c r="AD603" s="4"/>
    </row>
    <row r="604" spans="1:30" x14ac:dyDescent="0.3">
      <c r="A604" s="2">
        <v>45638</v>
      </c>
      <c r="B604" t="s">
        <v>0</v>
      </c>
      <c r="C604" t="s">
        <v>1</v>
      </c>
      <c r="D604" t="s">
        <v>0</v>
      </c>
      <c r="E604" t="s">
        <v>1</v>
      </c>
      <c r="F604" t="s">
        <v>0</v>
      </c>
      <c r="G604" t="s">
        <v>0</v>
      </c>
      <c r="H604" t="s">
        <v>0</v>
      </c>
      <c r="I604" t="s">
        <v>0</v>
      </c>
      <c r="J604" t="s">
        <v>0</v>
      </c>
      <c r="K604" t="s">
        <v>0</v>
      </c>
      <c r="Q604" s="5">
        <v>45638</v>
      </c>
      <c r="R604" s="3" cm="1">
        <f t="array" ref="R604">_xlfn.LET(_xlpm.r,$A$81:$P$1905,_xlpm.n,R$1,_xlpm.date,$Q604,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604" s="3" t="str" cm="1">
        <f t="array" ref="S604">_xlfn.LET(_xlpm.r,$A$81:$P$1905,_xlpm.n,S$1,_xlpm.date,$Q604,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604" s="3" cm="1">
        <f t="array" ref="T604">_xlfn.LET(_xlpm.r,$A$81:$P$1905,_xlpm.n,T$1,_xlpm.date,$Q604,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604" s="3" t="str" cm="1">
        <f t="array" ref="U604">_xlfn.LET(_xlpm.r,$A$81:$P$1905,_xlpm.n,U$1,_xlpm.date,$Q604,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04" s="3" t="str" cm="1">
        <f t="array" ref="V604">_xlfn.LET(_xlpm.r,$A$81:$P$1905,_xlpm.n,V$1,_xlpm.date,$Q604,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04" s="3" t="str" cm="1">
        <f t="array" ref="W604">_xlfn.LET(_xlpm.r,$A$81:$P$1905,_xlpm.n,W$1,_xlpm.date,$Q604,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04" s="3" t="str" cm="1">
        <f t="array" ref="X604">_xlfn.LET(_xlpm.r,$A$81:$P$1905,_xlpm.n,X$1,_xlpm.date,$Q604,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04" s="3" t="str" cm="1">
        <f t="array" ref="Y604">_xlfn.LET(_xlpm.r,$A$81:$P$1905,_xlpm.n,Y$1,_xlpm.date,$Q604,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04" s="3" t="str" cm="1">
        <f t="array" ref="Z604">_xlfn.LET(_xlpm.r,$A$81:$P$1905,_xlpm.n,Z$1,_xlpm.date,$Q604,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04" s="3" t="str" cm="1">
        <f t="array" ref="AA604">_xlfn.LET(_xlpm.r,$A$81:$P$1905,_xlpm.n,AA$1,_xlpm.date,$Q604,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04" s="4"/>
      <c r="AC604" s="4"/>
      <c r="AD604" s="4"/>
    </row>
    <row r="605" spans="1:30" x14ac:dyDescent="0.3">
      <c r="A605" s="2">
        <v>45637</v>
      </c>
      <c r="B605" t="s">
        <v>1</v>
      </c>
      <c r="C605" t="s">
        <v>1</v>
      </c>
      <c r="D605" t="s">
        <v>1</v>
      </c>
      <c r="E605" t="s">
        <v>1</v>
      </c>
      <c r="F605" t="s">
        <v>1</v>
      </c>
      <c r="G605" t="s">
        <v>1</v>
      </c>
      <c r="H605" t="s">
        <v>0</v>
      </c>
      <c r="I605" t="s">
        <v>0</v>
      </c>
      <c r="J605" t="s">
        <v>0</v>
      </c>
      <c r="Q605" s="5">
        <v>45637</v>
      </c>
      <c r="R605" s="3" cm="1">
        <f t="array" ref="R605">_xlfn.LET(_xlpm.r,$A$81:$P$1905,_xlpm.n,R$1,_xlpm.date,$Q605,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5</v>
      </c>
      <c r="S605" s="3" cm="1">
        <f t="array" ref="S605">_xlfn.LET(_xlpm.r,$A$81:$P$1905,_xlpm.n,S$1,_xlpm.date,$Q605,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605" s="3" cm="1">
        <f t="array" ref="T605">_xlfn.LET(_xlpm.r,$A$81:$P$1905,_xlpm.n,T$1,_xlpm.date,$Q605,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U605" s="3" t="str" cm="1">
        <f t="array" ref="U605">_xlfn.LET(_xlpm.r,$A$81:$P$1905,_xlpm.n,U$1,_xlpm.date,$Q605,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05" s="3" t="str" cm="1">
        <f t="array" ref="V605">_xlfn.LET(_xlpm.r,$A$81:$P$1905,_xlpm.n,V$1,_xlpm.date,$Q605,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05" s="3" t="str" cm="1">
        <f t="array" ref="W605">_xlfn.LET(_xlpm.r,$A$81:$P$1905,_xlpm.n,W$1,_xlpm.date,$Q605,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05" s="3" t="str" cm="1">
        <f t="array" ref="X605">_xlfn.LET(_xlpm.r,$A$81:$P$1905,_xlpm.n,X$1,_xlpm.date,$Q605,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05" s="3" t="str" cm="1">
        <f t="array" ref="Y605">_xlfn.LET(_xlpm.r,$A$81:$P$1905,_xlpm.n,Y$1,_xlpm.date,$Q605,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05" s="3" t="str" cm="1">
        <f t="array" ref="Z605">_xlfn.LET(_xlpm.r,$A$81:$P$1905,_xlpm.n,Z$1,_xlpm.date,$Q605,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05" s="3" t="str" cm="1">
        <f t="array" ref="AA605">_xlfn.LET(_xlpm.r,$A$81:$P$1905,_xlpm.n,AA$1,_xlpm.date,$Q605,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05" s="4"/>
      <c r="AC605" s="4"/>
      <c r="AD605" s="4"/>
    </row>
    <row r="606" spans="1:30" x14ac:dyDescent="0.3">
      <c r="A606" s="2">
        <v>45636</v>
      </c>
      <c r="B606" t="s">
        <v>1</v>
      </c>
      <c r="C606" t="s">
        <v>0</v>
      </c>
      <c r="D606" t="s">
        <v>0</v>
      </c>
      <c r="E606" t="s">
        <v>0</v>
      </c>
      <c r="F606" t="s">
        <v>0</v>
      </c>
      <c r="G606" t="s">
        <v>0</v>
      </c>
      <c r="H606" t="s">
        <v>1</v>
      </c>
      <c r="I606" t="s">
        <v>1</v>
      </c>
      <c r="Q606" s="5">
        <v>45636</v>
      </c>
      <c r="R606" s="3" t="str" cm="1">
        <f t="array" ref="R606">_xlfn.LET(_xlpm.r,$A$81:$P$1905,_xlpm.n,R$1,_xlpm.date,$Q606,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606" s="3" cm="1">
        <f t="array" ref="S606">_xlfn.LET(_xlpm.r,$A$81:$P$1905,_xlpm.n,S$1,_xlpm.date,$Q606,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606" s="3" cm="1">
        <f t="array" ref="T606">_xlfn.LET(_xlpm.r,$A$81:$P$1905,_xlpm.n,T$1,_xlpm.date,$Q606,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606" s="3" t="str" cm="1">
        <f t="array" ref="U606">_xlfn.LET(_xlpm.r,$A$81:$P$1905,_xlpm.n,U$1,_xlpm.date,$Q606,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06" s="3" t="str" cm="1">
        <f t="array" ref="V606">_xlfn.LET(_xlpm.r,$A$81:$P$1905,_xlpm.n,V$1,_xlpm.date,$Q606,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06" s="3" t="str" cm="1">
        <f t="array" ref="W606">_xlfn.LET(_xlpm.r,$A$81:$P$1905,_xlpm.n,W$1,_xlpm.date,$Q606,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06" s="3" t="str" cm="1">
        <f t="array" ref="X606">_xlfn.LET(_xlpm.r,$A$81:$P$1905,_xlpm.n,X$1,_xlpm.date,$Q606,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06" s="3" t="str" cm="1">
        <f t="array" ref="Y606">_xlfn.LET(_xlpm.r,$A$81:$P$1905,_xlpm.n,Y$1,_xlpm.date,$Q606,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06" s="3" t="str" cm="1">
        <f t="array" ref="Z606">_xlfn.LET(_xlpm.r,$A$81:$P$1905,_xlpm.n,Z$1,_xlpm.date,$Q606,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06" s="3" t="str" cm="1">
        <f t="array" ref="AA606">_xlfn.LET(_xlpm.r,$A$81:$P$1905,_xlpm.n,AA$1,_xlpm.date,$Q606,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06" s="4"/>
      <c r="AC606" s="4"/>
      <c r="AD606" s="4"/>
    </row>
    <row r="607" spans="1:30" x14ac:dyDescent="0.3">
      <c r="A607" s="2">
        <v>45635</v>
      </c>
      <c r="B607" t="s">
        <v>1</v>
      </c>
      <c r="C607" t="s">
        <v>1</v>
      </c>
      <c r="D607" t="s">
        <v>1</v>
      </c>
      <c r="E607" t="s">
        <v>1</v>
      </c>
      <c r="F607" t="s">
        <v>1</v>
      </c>
      <c r="G607" t="s">
        <v>1</v>
      </c>
      <c r="H607" t="s">
        <v>1</v>
      </c>
      <c r="I607" t="s">
        <v>1</v>
      </c>
      <c r="J607" t="s">
        <v>1</v>
      </c>
      <c r="Q607" s="5">
        <v>45635</v>
      </c>
      <c r="R607" s="3" cm="1">
        <f t="array" ref="R607">_xlfn.LET(_xlpm.r,$A$81:$P$1905,_xlpm.n,R$1,_xlpm.date,$Q607,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607" s="3" cm="1">
        <f t="array" ref="S607">_xlfn.LET(_xlpm.r,$A$81:$P$1905,_xlpm.n,S$1,_xlpm.date,$Q607,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607" s="3" cm="1">
        <f t="array" ref="T607">_xlfn.LET(_xlpm.r,$A$81:$P$1905,_xlpm.n,T$1,_xlpm.date,$Q607,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U607" s="3" t="str" cm="1">
        <f t="array" ref="U607">_xlfn.LET(_xlpm.r,$A$81:$P$1905,_xlpm.n,U$1,_xlpm.date,$Q607,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07" s="3" cm="1">
        <f t="array" ref="V607">_xlfn.LET(_xlpm.r,$A$81:$P$1905,_xlpm.n,V$1,_xlpm.date,$Q607,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W607" s="3" t="str" cm="1">
        <f t="array" ref="W607">_xlfn.LET(_xlpm.r,$A$81:$P$1905,_xlpm.n,W$1,_xlpm.date,$Q607,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07" s="3" t="str" cm="1">
        <f t="array" ref="X607">_xlfn.LET(_xlpm.r,$A$81:$P$1905,_xlpm.n,X$1,_xlpm.date,$Q607,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07" s="3" t="str" cm="1">
        <f t="array" ref="Y607">_xlfn.LET(_xlpm.r,$A$81:$P$1905,_xlpm.n,Y$1,_xlpm.date,$Q607,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07" s="3" t="str" cm="1">
        <f t="array" ref="Z607">_xlfn.LET(_xlpm.r,$A$81:$P$1905,_xlpm.n,Z$1,_xlpm.date,$Q607,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07" s="3" t="str" cm="1">
        <f t="array" ref="AA607">_xlfn.LET(_xlpm.r,$A$81:$P$1905,_xlpm.n,AA$1,_xlpm.date,$Q607,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07" s="4"/>
      <c r="AC607" s="4"/>
      <c r="AD607" s="4"/>
    </row>
    <row r="608" spans="1:30" x14ac:dyDescent="0.3">
      <c r="A608" s="2">
        <v>45634</v>
      </c>
      <c r="B608" t="s">
        <v>0</v>
      </c>
      <c r="C608" t="s">
        <v>0</v>
      </c>
      <c r="D608" t="s">
        <v>0</v>
      </c>
      <c r="E608" t="s">
        <v>0</v>
      </c>
      <c r="F608" t="s">
        <v>1</v>
      </c>
      <c r="G608" t="s">
        <v>1</v>
      </c>
      <c r="H608" t="s">
        <v>0</v>
      </c>
      <c r="I608" t="s">
        <v>0</v>
      </c>
      <c r="J608" t="s">
        <v>1</v>
      </c>
      <c r="Q608" s="5">
        <v>45634</v>
      </c>
      <c r="R608" s="3" cm="1">
        <f t="array" ref="R608">_xlfn.LET(_xlpm.r,$A$81:$P$1905,_xlpm.n,R$1,_xlpm.date,$Q608,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608" s="3" cm="1">
        <f t="array" ref="S608">_xlfn.LET(_xlpm.r,$A$81:$P$1905,_xlpm.n,S$1,_xlpm.date,$Q608,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608" s="3" cm="1">
        <f t="array" ref="T608">_xlfn.LET(_xlpm.r,$A$81:$P$1905,_xlpm.n,T$1,_xlpm.date,$Q608,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U608" s="3" cm="1">
        <f t="array" ref="U608">_xlfn.LET(_xlpm.r,$A$81:$P$1905,_xlpm.n,U$1,_xlpm.date,$Q608,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V608" s="3" t="str" cm="1">
        <f t="array" ref="V608">_xlfn.LET(_xlpm.r,$A$81:$P$1905,_xlpm.n,V$1,_xlpm.date,$Q608,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08" s="3" t="str" cm="1">
        <f t="array" ref="W608">_xlfn.LET(_xlpm.r,$A$81:$P$1905,_xlpm.n,W$1,_xlpm.date,$Q608,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08" s="3" t="str" cm="1">
        <f t="array" ref="X608">_xlfn.LET(_xlpm.r,$A$81:$P$1905,_xlpm.n,X$1,_xlpm.date,$Q608,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08" s="3" t="str" cm="1">
        <f t="array" ref="Y608">_xlfn.LET(_xlpm.r,$A$81:$P$1905,_xlpm.n,Y$1,_xlpm.date,$Q608,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08" s="3" t="str" cm="1">
        <f t="array" ref="Z608">_xlfn.LET(_xlpm.r,$A$81:$P$1905,_xlpm.n,Z$1,_xlpm.date,$Q608,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08" s="3" t="str" cm="1">
        <f t="array" ref="AA608">_xlfn.LET(_xlpm.r,$A$81:$P$1905,_xlpm.n,AA$1,_xlpm.date,$Q608,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08" s="4"/>
      <c r="AC608" s="4"/>
      <c r="AD608" s="4"/>
    </row>
    <row r="609" spans="1:30" x14ac:dyDescent="0.3">
      <c r="A609" s="2">
        <v>45633</v>
      </c>
      <c r="B609" t="s">
        <v>0</v>
      </c>
      <c r="C609" t="s">
        <v>0</v>
      </c>
      <c r="D609" t="s">
        <v>0</v>
      </c>
      <c r="E609" t="s">
        <v>0</v>
      </c>
      <c r="F609" t="s">
        <v>0</v>
      </c>
      <c r="G609" t="s">
        <v>0</v>
      </c>
      <c r="H609" t="s">
        <v>0</v>
      </c>
      <c r="I609" t="s">
        <v>1</v>
      </c>
      <c r="J609" t="s">
        <v>1</v>
      </c>
      <c r="K609" t="s">
        <v>1</v>
      </c>
      <c r="L609" t="s">
        <v>1</v>
      </c>
      <c r="M609" t="s">
        <v>1</v>
      </c>
      <c r="N609" t="s">
        <v>1</v>
      </c>
      <c r="O609" t="s">
        <v>1</v>
      </c>
      <c r="P609" t="s">
        <v>1</v>
      </c>
      <c r="Q609" s="5">
        <v>45633</v>
      </c>
      <c r="R609" s="3" cm="1">
        <f t="array" ref="R609">_xlfn.LET(_xlpm.r,$A$81:$P$1905,_xlpm.n,R$1,_xlpm.date,$Q609,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609" s="3" cm="1">
        <f t="array" ref="S609">_xlfn.LET(_xlpm.r,$A$81:$P$1905,_xlpm.n,S$1,_xlpm.date,$Q609,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609" s="3" cm="1">
        <f t="array" ref="T609">_xlfn.LET(_xlpm.r,$A$81:$P$1905,_xlpm.n,T$1,_xlpm.date,$Q609,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609" s="3" t="str" cm="1">
        <f t="array" ref="U609">_xlfn.LET(_xlpm.r,$A$81:$P$1905,_xlpm.n,U$1,_xlpm.date,$Q609,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09" s="3" t="str" cm="1">
        <f t="array" ref="V609">_xlfn.LET(_xlpm.r,$A$81:$P$1905,_xlpm.n,V$1,_xlpm.date,$Q609,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09" s="3" t="str" cm="1">
        <f t="array" ref="W609">_xlfn.LET(_xlpm.r,$A$81:$P$1905,_xlpm.n,W$1,_xlpm.date,$Q609,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09" s="3" t="str" cm="1">
        <f t="array" ref="X609">_xlfn.LET(_xlpm.r,$A$81:$P$1905,_xlpm.n,X$1,_xlpm.date,$Q609,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09" s="3" t="str" cm="1">
        <f t="array" ref="Y609">_xlfn.LET(_xlpm.r,$A$81:$P$1905,_xlpm.n,Y$1,_xlpm.date,$Q609,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09" s="3" t="str" cm="1">
        <f t="array" ref="Z609">_xlfn.LET(_xlpm.r,$A$81:$P$1905,_xlpm.n,Z$1,_xlpm.date,$Q609,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09" s="3" t="str" cm="1">
        <f t="array" ref="AA609">_xlfn.LET(_xlpm.r,$A$81:$P$1905,_xlpm.n,AA$1,_xlpm.date,$Q609,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09" s="4"/>
      <c r="AC609" s="4"/>
      <c r="AD609" s="4"/>
    </row>
    <row r="610" spans="1:30" x14ac:dyDescent="0.3">
      <c r="A610" s="2">
        <v>45632</v>
      </c>
      <c r="B610" t="s">
        <v>0</v>
      </c>
      <c r="C610" t="s">
        <v>0</v>
      </c>
      <c r="D610" t="s">
        <v>1</v>
      </c>
      <c r="E610" t="s">
        <v>1</v>
      </c>
      <c r="F610" t="s">
        <v>0</v>
      </c>
      <c r="G610" t="s">
        <v>0</v>
      </c>
      <c r="H610" t="s">
        <v>0</v>
      </c>
      <c r="I610" t="s">
        <v>0</v>
      </c>
      <c r="J610" t="s">
        <v>0</v>
      </c>
      <c r="K610" t="s">
        <v>0</v>
      </c>
      <c r="L610" t="s">
        <v>0</v>
      </c>
      <c r="M610" t="s">
        <v>0</v>
      </c>
      <c r="N610" t="s">
        <v>0</v>
      </c>
      <c r="O610" t="s">
        <v>0</v>
      </c>
      <c r="Q610" s="5">
        <v>45632</v>
      </c>
      <c r="R610" s="3" cm="1">
        <f t="array" ref="R610">_xlfn.LET(_xlpm.r,$A$81:$P$1905,_xlpm.n,R$1,_xlpm.date,$Q610,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610" s="3" cm="1">
        <f t="array" ref="S610">_xlfn.LET(_xlpm.r,$A$81:$P$1905,_xlpm.n,S$1,_xlpm.date,$Q610,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T610" s="3" cm="1">
        <f t="array" ref="T610">_xlfn.LET(_xlpm.r,$A$81:$P$1905,_xlpm.n,T$1,_xlpm.date,$Q610,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610" s="3" t="str" cm="1">
        <f t="array" ref="U610">_xlfn.LET(_xlpm.r,$A$81:$P$1905,_xlpm.n,U$1,_xlpm.date,$Q610,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10" s="3" t="str" cm="1">
        <f t="array" ref="V610">_xlfn.LET(_xlpm.r,$A$81:$P$1905,_xlpm.n,V$1,_xlpm.date,$Q610,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10" s="3" t="str" cm="1">
        <f t="array" ref="W610">_xlfn.LET(_xlpm.r,$A$81:$P$1905,_xlpm.n,W$1,_xlpm.date,$Q610,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10" s="3" t="str" cm="1">
        <f t="array" ref="X610">_xlfn.LET(_xlpm.r,$A$81:$P$1905,_xlpm.n,X$1,_xlpm.date,$Q610,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10" s="3" t="str" cm="1">
        <f t="array" ref="Y610">_xlfn.LET(_xlpm.r,$A$81:$P$1905,_xlpm.n,Y$1,_xlpm.date,$Q610,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10" s="3" t="str" cm="1">
        <f t="array" ref="Z610">_xlfn.LET(_xlpm.r,$A$81:$P$1905,_xlpm.n,Z$1,_xlpm.date,$Q610,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10" s="3" t="str" cm="1">
        <f t="array" ref="AA610">_xlfn.LET(_xlpm.r,$A$81:$P$1905,_xlpm.n,AA$1,_xlpm.date,$Q610,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10" s="4"/>
      <c r="AC610" s="4"/>
      <c r="AD610" s="4"/>
    </row>
    <row r="611" spans="1:30" x14ac:dyDescent="0.3">
      <c r="A611" s="2">
        <v>45631</v>
      </c>
      <c r="B611" t="s">
        <v>0</v>
      </c>
      <c r="C611" t="s">
        <v>1</v>
      </c>
      <c r="D611" t="s">
        <v>0</v>
      </c>
      <c r="E611" t="s">
        <v>0</v>
      </c>
      <c r="F611" t="s">
        <v>0</v>
      </c>
      <c r="G611" t="s">
        <v>0</v>
      </c>
      <c r="H611" t="s">
        <v>0</v>
      </c>
      <c r="I611" t="s">
        <v>0</v>
      </c>
      <c r="J611" t="s">
        <v>0</v>
      </c>
      <c r="K611" t="s">
        <v>0</v>
      </c>
      <c r="L611" t="s">
        <v>0</v>
      </c>
      <c r="M611" t="s">
        <v>0</v>
      </c>
      <c r="N611" t="s">
        <v>0</v>
      </c>
      <c r="Q611" s="5">
        <v>45631</v>
      </c>
      <c r="R611" s="3" cm="1">
        <f t="array" ref="R611">_xlfn.LET(_xlpm.r,$A$81:$P$1905,_xlpm.n,R$1,_xlpm.date,$Q611,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-8</v>
      </c>
      <c r="S611" s="3" cm="1">
        <f t="array" ref="S611">_xlfn.LET(_xlpm.r,$A$81:$P$1905,_xlpm.n,S$1,_xlpm.date,$Q611,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611" s="3" t="str" cm="1">
        <f t="array" ref="T611">_xlfn.LET(_xlpm.r,$A$81:$P$1905,_xlpm.n,T$1,_xlpm.date,$Q611,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611" s="3" t="str" cm="1">
        <f t="array" ref="U611">_xlfn.LET(_xlpm.r,$A$81:$P$1905,_xlpm.n,U$1,_xlpm.date,$Q611,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11" s="3" t="str" cm="1">
        <f t="array" ref="V611">_xlfn.LET(_xlpm.r,$A$81:$P$1905,_xlpm.n,V$1,_xlpm.date,$Q611,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11" s="3" t="str" cm="1">
        <f t="array" ref="W611">_xlfn.LET(_xlpm.r,$A$81:$P$1905,_xlpm.n,W$1,_xlpm.date,$Q611,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11" s="3" t="str" cm="1">
        <f t="array" ref="X611">_xlfn.LET(_xlpm.r,$A$81:$P$1905,_xlpm.n,X$1,_xlpm.date,$Q611,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11" s="3" t="str" cm="1">
        <f t="array" ref="Y611">_xlfn.LET(_xlpm.r,$A$81:$P$1905,_xlpm.n,Y$1,_xlpm.date,$Q611,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11" s="3" t="str" cm="1">
        <f t="array" ref="Z611">_xlfn.LET(_xlpm.r,$A$81:$P$1905,_xlpm.n,Z$1,_xlpm.date,$Q611,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11" s="3" t="str" cm="1">
        <f t="array" ref="AA611">_xlfn.LET(_xlpm.r,$A$81:$P$1905,_xlpm.n,AA$1,_xlpm.date,$Q611,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11" s="4"/>
      <c r="AC611" s="4"/>
      <c r="AD611" s="4"/>
    </row>
    <row r="612" spans="1:30" x14ac:dyDescent="0.3">
      <c r="A612" s="2">
        <v>45630</v>
      </c>
      <c r="B612" t="s">
        <v>0</v>
      </c>
      <c r="C612" t="s">
        <v>1</v>
      </c>
      <c r="D612" t="s">
        <v>0</v>
      </c>
      <c r="E612" t="s">
        <v>0</v>
      </c>
      <c r="F612" t="s">
        <v>1</v>
      </c>
      <c r="G612" t="s">
        <v>1</v>
      </c>
      <c r="H612" t="s">
        <v>0</v>
      </c>
      <c r="I612" t="s">
        <v>0</v>
      </c>
      <c r="J612" t="s">
        <v>0</v>
      </c>
      <c r="K612" t="s">
        <v>0</v>
      </c>
      <c r="L612" t="s">
        <v>0</v>
      </c>
      <c r="M612" t="s">
        <v>0</v>
      </c>
      <c r="Q612" s="5">
        <v>45630</v>
      </c>
      <c r="R612" s="3" cm="1">
        <f t="array" ref="R612">_xlfn.LET(_xlpm.r,$A$81:$P$1905,_xlpm.n,R$1,_xlpm.date,$Q612,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612" s="3" t="str" cm="1">
        <f t="array" ref="S612">_xlfn.LET(_xlpm.r,$A$81:$P$1905,_xlpm.n,S$1,_xlpm.date,$Q612,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612" s="3" cm="1">
        <f t="array" ref="T612">_xlfn.LET(_xlpm.r,$A$81:$P$1905,_xlpm.n,T$1,_xlpm.date,$Q612,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612" s="3" t="str" cm="1">
        <f t="array" ref="U612">_xlfn.LET(_xlpm.r,$A$81:$P$1905,_xlpm.n,U$1,_xlpm.date,$Q612,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12" s="3" t="str" cm="1">
        <f t="array" ref="V612">_xlfn.LET(_xlpm.r,$A$81:$P$1905,_xlpm.n,V$1,_xlpm.date,$Q612,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12" s="3" t="str" cm="1">
        <f t="array" ref="W612">_xlfn.LET(_xlpm.r,$A$81:$P$1905,_xlpm.n,W$1,_xlpm.date,$Q612,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12" s="3" t="str" cm="1">
        <f t="array" ref="X612">_xlfn.LET(_xlpm.r,$A$81:$P$1905,_xlpm.n,X$1,_xlpm.date,$Q612,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12" s="3" t="str" cm="1">
        <f t="array" ref="Y612">_xlfn.LET(_xlpm.r,$A$81:$P$1905,_xlpm.n,Y$1,_xlpm.date,$Q612,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12" s="3" t="str" cm="1">
        <f t="array" ref="Z612">_xlfn.LET(_xlpm.r,$A$81:$P$1905,_xlpm.n,Z$1,_xlpm.date,$Q612,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12" s="3" t="str" cm="1">
        <f t="array" ref="AA612">_xlfn.LET(_xlpm.r,$A$81:$P$1905,_xlpm.n,AA$1,_xlpm.date,$Q612,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12" s="4"/>
      <c r="AC612" s="4"/>
      <c r="AD612" s="4"/>
    </row>
    <row r="613" spans="1:30" x14ac:dyDescent="0.3">
      <c r="A613" s="2">
        <v>45629</v>
      </c>
      <c r="B613" t="s">
        <v>1</v>
      </c>
      <c r="C613" t="s">
        <v>0</v>
      </c>
      <c r="D613" t="s">
        <v>0</v>
      </c>
      <c r="E613" t="s">
        <v>1</v>
      </c>
      <c r="F613" t="s">
        <v>1</v>
      </c>
      <c r="G613" t="s">
        <v>1</v>
      </c>
      <c r="H613" t="s">
        <v>1</v>
      </c>
      <c r="I613" t="s">
        <v>1</v>
      </c>
      <c r="J613" t="s">
        <v>1</v>
      </c>
      <c r="K613" t="s">
        <v>1</v>
      </c>
      <c r="L613" t="s">
        <v>1</v>
      </c>
      <c r="Q613" s="5">
        <v>45629</v>
      </c>
      <c r="R613" s="3" cm="1">
        <f t="array" ref="R613">_xlfn.LET(_xlpm.r,$A$81:$P$1905,_xlpm.n,R$1,_xlpm.date,$Q613,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S613" s="3" cm="1">
        <f t="array" ref="S613">_xlfn.LET(_xlpm.r,$A$81:$P$1905,_xlpm.n,S$1,_xlpm.date,$Q613,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613" s="3" cm="1">
        <f t="array" ref="T613">_xlfn.LET(_xlpm.r,$A$81:$P$1905,_xlpm.n,T$1,_xlpm.date,$Q613,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613" s="3" cm="1">
        <f t="array" ref="U613">_xlfn.LET(_xlpm.r,$A$81:$P$1905,_xlpm.n,U$1,_xlpm.date,$Q613,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613" s="3" t="str" cm="1">
        <f t="array" ref="V613">_xlfn.LET(_xlpm.r,$A$81:$P$1905,_xlpm.n,V$1,_xlpm.date,$Q613,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13" s="3" t="str" cm="1">
        <f t="array" ref="W613">_xlfn.LET(_xlpm.r,$A$81:$P$1905,_xlpm.n,W$1,_xlpm.date,$Q613,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13" s="3" t="str" cm="1">
        <f t="array" ref="X613">_xlfn.LET(_xlpm.r,$A$81:$P$1905,_xlpm.n,X$1,_xlpm.date,$Q613,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13" s="3" t="str" cm="1">
        <f t="array" ref="Y613">_xlfn.LET(_xlpm.r,$A$81:$P$1905,_xlpm.n,Y$1,_xlpm.date,$Q613,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13" s="3" t="str" cm="1">
        <f t="array" ref="Z613">_xlfn.LET(_xlpm.r,$A$81:$P$1905,_xlpm.n,Z$1,_xlpm.date,$Q613,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13" s="3" t="str" cm="1">
        <f t="array" ref="AA613">_xlfn.LET(_xlpm.r,$A$81:$P$1905,_xlpm.n,AA$1,_xlpm.date,$Q613,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13" s="4"/>
      <c r="AC613" s="4"/>
      <c r="AD613" s="4"/>
    </row>
    <row r="614" spans="1:30" x14ac:dyDescent="0.3">
      <c r="A614" s="2">
        <v>45628</v>
      </c>
      <c r="B614" t="s">
        <v>1</v>
      </c>
      <c r="C614" t="s">
        <v>1</v>
      </c>
      <c r="D614" t="s">
        <v>1</v>
      </c>
      <c r="E614" t="s">
        <v>1</v>
      </c>
      <c r="F614" t="s">
        <v>0</v>
      </c>
      <c r="G614" t="s">
        <v>0</v>
      </c>
      <c r="H614" t="s">
        <v>0</v>
      </c>
      <c r="I614" t="s">
        <v>0</v>
      </c>
      <c r="J614" t="s">
        <v>0</v>
      </c>
      <c r="K614" t="s">
        <v>0</v>
      </c>
      <c r="Q614" s="5">
        <v>45628</v>
      </c>
      <c r="R614" s="3" cm="1">
        <f t="array" ref="R614">_xlfn.LET(_xlpm.r,$A$81:$P$1905,_xlpm.n,R$1,_xlpm.date,$Q614,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614" s="3" cm="1">
        <f t="array" ref="S614">_xlfn.LET(_xlpm.r,$A$81:$P$1905,_xlpm.n,S$1,_xlpm.date,$Q614,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614" s="3" cm="1">
        <f t="array" ref="T614">_xlfn.LET(_xlpm.r,$A$81:$P$1905,_xlpm.n,T$1,_xlpm.date,$Q614,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614" s="3" t="str" cm="1">
        <f t="array" ref="U614">_xlfn.LET(_xlpm.r,$A$81:$P$1905,_xlpm.n,U$1,_xlpm.date,$Q614,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14" s="3" t="str" cm="1">
        <f t="array" ref="V614">_xlfn.LET(_xlpm.r,$A$81:$P$1905,_xlpm.n,V$1,_xlpm.date,$Q614,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14" s="3" t="str" cm="1">
        <f t="array" ref="W614">_xlfn.LET(_xlpm.r,$A$81:$P$1905,_xlpm.n,W$1,_xlpm.date,$Q614,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14" s="3" t="str" cm="1">
        <f t="array" ref="X614">_xlfn.LET(_xlpm.r,$A$81:$P$1905,_xlpm.n,X$1,_xlpm.date,$Q614,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14" s="3" t="str" cm="1">
        <f t="array" ref="Y614">_xlfn.LET(_xlpm.r,$A$81:$P$1905,_xlpm.n,Y$1,_xlpm.date,$Q614,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14" s="3" t="str" cm="1">
        <f t="array" ref="Z614">_xlfn.LET(_xlpm.r,$A$81:$P$1905,_xlpm.n,Z$1,_xlpm.date,$Q614,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14" s="3" t="str" cm="1">
        <f t="array" ref="AA614">_xlfn.LET(_xlpm.r,$A$81:$P$1905,_xlpm.n,AA$1,_xlpm.date,$Q614,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14" s="4"/>
      <c r="AC614" s="4"/>
      <c r="AD614" s="4"/>
    </row>
    <row r="615" spans="1:30" x14ac:dyDescent="0.3">
      <c r="A615" s="2">
        <v>45627</v>
      </c>
      <c r="B615" t="s">
        <v>1</v>
      </c>
      <c r="C615" t="s">
        <v>1</v>
      </c>
      <c r="D615" t="s">
        <v>0</v>
      </c>
      <c r="E615" t="s">
        <v>1</v>
      </c>
      <c r="F615" t="s">
        <v>1</v>
      </c>
      <c r="G615" t="s">
        <v>1</v>
      </c>
      <c r="H615" t="s">
        <v>0</v>
      </c>
      <c r="I615" t="s">
        <v>0</v>
      </c>
      <c r="J615" t="s">
        <v>0</v>
      </c>
      <c r="Q615" s="5">
        <v>45627</v>
      </c>
      <c r="R615" s="3" cm="1">
        <f t="array" ref="R615">_xlfn.LET(_xlpm.r,$A$81:$P$1905,_xlpm.n,R$1,_xlpm.date,$Q615,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S615" s="3" t="str" cm="1">
        <f t="array" ref="S615">_xlfn.LET(_xlpm.r,$A$81:$P$1905,_xlpm.n,S$1,_xlpm.date,$Q615,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615" s="3" t="str" cm="1">
        <f t="array" ref="T615">_xlfn.LET(_xlpm.r,$A$81:$P$1905,_xlpm.n,T$1,_xlpm.date,$Q615,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615" s="3" t="str" cm="1">
        <f t="array" ref="U615">_xlfn.LET(_xlpm.r,$A$81:$P$1905,_xlpm.n,U$1,_xlpm.date,$Q615,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15" s="3" t="str" cm="1">
        <f t="array" ref="V615">_xlfn.LET(_xlpm.r,$A$81:$P$1905,_xlpm.n,V$1,_xlpm.date,$Q615,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15" s="3" t="str" cm="1">
        <f t="array" ref="W615">_xlfn.LET(_xlpm.r,$A$81:$P$1905,_xlpm.n,W$1,_xlpm.date,$Q615,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15" s="3" t="str" cm="1">
        <f t="array" ref="X615">_xlfn.LET(_xlpm.r,$A$81:$P$1905,_xlpm.n,X$1,_xlpm.date,$Q615,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15" s="3" t="str" cm="1">
        <f t="array" ref="Y615">_xlfn.LET(_xlpm.r,$A$81:$P$1905,_xlpm.n,Y$1,_xlpm.date,$Q615,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15" s="3" t="str" cm="1">
        <f t="array" ref="Z615">_xlfn.LET(_xlpm.r,$A$81:$P$1905,_xlpm.n,Z$1,_xlpm.date,$Q615,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15" s="3" t="str" cm="1">
        <f t="array" ref="AA615">_xlfn.LET(_xlpm.r,$A$81:$P$1905,_xlpm.n,AA$1,_xlpm.date,$Q615,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15" s="4"/>
      <c r="AC615" s="4"/>
      <c r="AD615" s="4"/>
    </row>
    <row r="616" spans="1:30" x14ac:dyDescent="0.3">
      <c r="A616" s="2">
        <v>45626</v>
      </c>
      <c r="B616" t="s">
        <v>0</v>
      </c>
      <c r="C616" t="s">
        <v>1</v>
      </c>
      <c r="D616" t="s">
        <v>1</v>
      </c>
      <c r="E616" t="s">
        <v>0</v>
      </c>
      <c r="F616" t="s">
        <v>0</v>
      </c>
      <c r="G616" t="s">
        <v>0</v>
      </c>
      <c r="H616" t="s">
        <v>0</v>
      </c>
      <c r="I616" t="s">
        <v>0</v>
      </c>
      <c r="J616" t="s">
        <v>1</v>
      </c>
      <c r="K616" t="s">
        <v>1</v>
      </c>
      <c r="L616" t="s">
        <v>1</v>
      </c>
      <c r="Q616" s="5">
        <v>45626</v>
      </c>
      <c r="R616" s="3" cm="1">
        <f t="array" ref="R616">_xlfn.LET(_xlpm.r,$A$81:$P$1905,_xlpm.n,R$1,_xlpm.date,$Q616,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5</v>
      </c>
      <c r="S616" s="3" cm="1">
        <f t="array" ref="S616">_xlfn.LET(_xlpm.r,$A$81:$P$1905,_xlpm.n,S$1,_xlpm.date,$Q616,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616" s="3" t="str" cm="1">
        <f t="array" ref="T616">_xlfn.LET(_xlpm.r,$A$81:$P$1905,_xlpm.n,T$1,_xlpm.date,$Q616,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616" s="3" t="str" cm="1">
        <f t="array" ref="U616">_xlfn.LET(_xlpm.r,$A$81:$P$1905,_xlpm.n,U$1,_xlpm.date,$Q616,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16" s="3" t="str" cm="1">
        <f t="array" ref="V616">_xlfn.LET(_xlpm.r,$A$81:$P$1905,_xlpm.n,V$1,_xlpm.date,$Q616,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16" s="3" t="str" cm="1">
        <f t="array" ref="W616">_xlfn.LET(_xlpm.r,$A$81:$P$1905,_xlpm.n,W$1,_xlpm.date,$Q616,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16" s="3" t="str" cm="1">
        <f t="array" ref="X616">_xlfn.LET(_xlpm.r,$A$81:$P$1905,_xlpm.n,X$1,_xlpm.date,$Q616,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16" s="3" t="str" cm="1">
        <f t="array" ref="Y616">_xlfn.LET(_xlpm.r,$A$81:$P$1905,_xlpm.n,Y$1,_xlpm.date,$Q616,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16" s="3" t="str" cm="1">
        <f t="array" ref="Z616">_xlfn.LET(_xlpm.r,$A$81:$P$1905,_xlpm.n,Z$1,_xlpm.date,$Q616,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16" s="3" t="str" cm="1">
        <f t="array" ref="AA616">_xlfn.LET(_xlpm.r,$A$81:$P$1905,_xlpm.n,AA$1,_xlpm.date,$Q616,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16" s="4"/>
      <c r="AC616" s="4"/>
      <c r="AD616" s="4"/>
    </row>
    <row r="617" spans="1:30" x14ac:dyDescent="0.3">
      <c r="A617" s="2">
        <v>45625</v>
      </c>
      <c r="B617" t="s">
        <v>1</v>
      </c>
      <c r="C617" t="s">
        <v>1</v>
      </c>
      <c r="D617" t="s">
        <v>1</v>
      </c>
      <c r="E617" t="s">
        <v>1</v>
      </c>
      <c r="F617" t="s">
        <v>1</v>
      </c>
      <c r="G617" t="s">
        <v>1</v>
      </c>
      <c r="H617" t="s">
        <v>1</v>
      </c>
      <c r="I617" t="s">
        <v>1</v>
      </c>
      <c r="J617" t="s">
        <v>0</v>
      </c>
      <c r="K617" t="s">
        <v>0</v>
      </c>
      <c r="Q617" s="5">
        <v>45625</v>
      </c>
      <c r="R617" s="3" cm="1">
        <f t="array" ref="R617">_xlfn.LET(_xlpm.r,$A$81:$P$1905,_xlpm.n,R$1,_xlpm.date,$Q617,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617" s="3" t="str" cm="1">
        <f t="array" ref="S617">_xlfn.LET(_xlpm.r,$A$81:$P$1905,_xlpm.n,S$1,_xlpm.date,$Q617,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617" s="3" cm="1">
        <f t="array" ref="T617">_xlfn.LET(_xlpm.r,$A$81:$P$1905,_xlpm.n,T$1,_xlpm.date,$Q617,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U617" s="3" cm="1">
        <f t="array" ref="U617">_xlfn.LET(_xlpm.r,$A$81:$P$1905,_xlpm.n,U$1,_xlpm.date,$Q617,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617" s="3" t="str" cm="1">
        <f t="array" ref="V617">_xlfn.LET(_xlpm.r,$A$81:$P$1905,_xlpm.n,V$1,_xlpm.date,$Q617,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17" s="3" cm="1">
        <f t="array" ref="W617">_xlfn.LET(_xlpm.r,$A$81:$P$1905,_xlpm.n,W$1,_xlpm.date,$Q617,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X617" s="3" t="str" cm="1">
        <f t="array" ref="X617">_xlfn.LET(_xlpm.r,$A$81:$P$1905,_xlpm.n,X$1,_xlpm.date,$Q617,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17" s="3" cm="1">
        <f t="array" ref="Y617">_xlfn.LET(_xlpm.r,$A$81:$P$1905,_xlpm.n,Y$1,_xlpm.date,$Q617,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Z617" s="3" t="str" cm="1">
        <f t="array" ref="Z617">_xlfn.LET(_xlpm.r,$A$81:$P$1905,_xlpm.n,Z$1,_xlpm.date,$Q617,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17" s="3" t="str" cm="1">
        <f t="array" ref="AA617">_xlfn.LET(_xlpm.r,$A$81:$P$1905,_xlpm.n,AA$1,_xlpm.date,$Q617,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17" s="4"/>
      <c r="AC617" s="4"/>
      <c r="AD617" s="4"/>
    </row>
    <row r="618" spans="1:30" x14ac:dyDescent="0.3">
      <c r="A618" s="2">
        <v>45624</v>
      </c>
      <c r="B618" t="s">
        <v>0</v>
      </c>
      <c r="C618" t="s">
        <v>0</v>
      </c>
      <c r="D618" t="s">
        <v>0</v>
      </c>
      <c r="E618" t="s">
        <v>0</v>
      </c>
      <c r="F618" t="s">
        <v>0</v>
      </c>
      <c r="G618" t="s">
        <v>0</v>
      </c>
      <c r="H618" t="s">
        <v>0</v>
      </c>
      <c r="I618" t="s">
        <v>1</v>
      </c>
      <c r="J618" t="s">
        <v>1</v>
      </c>
      <c r="K618" t="s">
        <v>1</v>
      </c>
      <c r="Q618" s="5">
        <v>45624</v>
      </c>
      <c r="R618" s="3" cm="1">
        <f t="array" ref="R618">_xlfn.LET(_xlpm.r,$A$81:$P$1905,_xlpm.n,R$1,_xlpm.date,$Q618,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618" s="3" cm="1">
        <f t="array" ref="S618">_xlfn.LET(_xlpm.r,$A$81:$P$1905,_xlpm.n,S$1,_xlpm.date,$Q618,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618" s="3" cm="1">
        <f t="array" ref="T618">_xlfn.LET(_xlpm.r,$A$81:$P$1905,_xlpm.n,T$1,_xlpm.date,$Q618,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618" s="3" t="str" cm="1">
        <f t="array" ref="U618">_xlfn.LET(_xlpm.r,$A$81:$P$1905,_xlpm.n,U$1,_xlpm.date,$Q618,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18" s="3" cm="1">
        <f t="array" ref="V618">_xlfn.LET(_xlpm.r,$A$81:$P$1905,_xlpm.n,V$1,_xlpm.date,$Q618,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W618" s="3" t="str" cm="1">
        <f t="array" ref="W618">_xlfn.LET(_xlpm.r,$A$81:$P$1905,_xlpm.n,W$1,_xlpm.date,$Q618,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18" s="3" cm="1">
        <f t="array" ref="X618">_xlfn.LET(_xlpm.r,$A$81:$P$1905,_xlpm.n,X$1,_xlpm.date,$Q618,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Y618" s="3" t="str" cm="1">
        <f t="array" ref="Y618">_xlfn.LET(_xlpm.r,$A$81:$P$1905,_xlpm.n,Y$1,_xlpm.date,$Q618,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18" s="3" t="str" cm="1">
        <f t="array" ref="Z618">_xlfn.LET(_xlpm.r,$A$81:$P$1905,_xlpm.n,Z$1,_xlpm.date,$Q618,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18" s="3" t="str" cm="1">
        <f t="array" ref="AA618">_xlfn.LET(_xlpm.r,$A$81:$P$1905,_xlpm.n,AA$1,_xlpm.date,$Q618,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18" s="4"/>
      <c r="AC618" s="4"/>
      <c r="AD618" s="4"/>
    </row>
    <row r="619" spans="1:30" x14ac:dyDescent="0.3">
      <c r="A619" s="2">
        <v>45623</v>
      </c>
      <c r="B619" t="s">
        <v>0</v>
      </c>
      <c r="C619" t="s">
        <v>0</v>
      </c>
      <c r="D619" t="s">
        <v>0</v>
      </c>
      <c r="E619" t="s">
        <v>0</v>
      </c>
      <c r="F619" t="s">
        <v>0</v>
      </c>
      <c r="G619" t="s">
        <v>0</v>
      </c>
      <c r="H619" t="s">
        <v>1</v>
      </c>
      <c r="I619" t="s">
        <v>0</v>
      </c>
      <c r="J619" t="s">
        <v>0</v>
      </c>
      <c r="Q619" s="5">
        <v>45623</v>
      </c>
      <c r="R619" s="3" cm="1">
        <f t="array" ref="R619">_xlfn.LET(_xlpm.r,$A$81:$P$1905,_xlpm.n,R$1,_xlpm.date,$Q619,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-5</v>
      </c>
      <c r="S619" s="3" cm="1">
        <f t="array" ref="S619">_xlfn.LET(_xlpm.r,$A$81:$P$1905,_xlpm.n,S$1,_xlpm.date,$Q619,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619" s="3" t="str" cm="1">
        <f t="array" ref="T619">_xlfn.LET(_xlpm.r,$A$81:$P$1905,_xlpm.n,T$1,_xlpm.date,$Q619,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619" s="3" cm="1">
        <f t="array" ref="U619">_xlfn.LET(_xlpm.r,$A$81:$P$1905,_xlpm.n,U$1,_xlpm.date,$Q619,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619" s="3" t="str" cm="1">
        <f t="array" ref="V619">_xlfn.LET(_xlpm.r,$A$81:$P$1905,_xlpm.n,V$1,_xlpm.date,$Q619,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19" s="3" cm="1">
        <f t="array" ref="W619">_xlfn.LET(_xlpm.r,$A$81:$P$1905,_xlpm.n,W$1,_xlpm.date,$Q619,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619" s="3" t="str" cm="1">
        <f t="array" ref="X619">_xlfn.LET(_xlpm.r,$A$81:$P$1905,_xlpm.n,X$1,_xlpm.date,$Q619,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19" s="3" t="str" cm="1">
        <f t="array" ref="Y619">_xlfn.LET(_xlpm.r,$A$81:$P$1905,_xlpm.n,Y$1,_xlpm.date,$Q619,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19" s="3" t="str" cm="1">
        <f t="array" ref="Z619">_xlfn.LET(_xlpm.r,$A$81:$P$1905,_xlpm.n,Z$1,_xlpm.date,$Q619,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19" s="3" t="str" cm="1">
        <f t="array" ref="AA619">_xlfn.LET(_xlpm.r,$A$81:$P$1905,_xlpm.n,AA$1,_xlpm.date,$Q619,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19" s="4"/>
      <c r="AC619" s="4"/>
      <c r="AD619" s="4"/>
    </row>
    <row r="620" spans="1:30" x14ac:dyDescent="0.3">
      <c r="A620" s="2">
        <v>45622</v>
      </c>
      <c r="B620" t="s">
        <v>0</v>
      </c>
      <c r="C620" t="s">
        <v>0</v>
      </c>
      <c r="D620" t="s">
        <v>0</v>
      </c>
      <c r="E620" t="s">
        <v>0</v>
      </c>
      <c r="F620" t="s">
        <v>0</v>
      </c>
      <c r="G620" t="s">
        <v>0</v>
      </c>
      <c r="H620" t="s">
        <v>1</v>
      </c>
      <c r="I620" t="s">
        <v>0</v>
      </c>
      <c r="Q620" s="5">
        <v>45622</v>
      </c>
      <c r="R620" s="3" t="str" cm="1">
        <f t="array" ref="R620">_xlfn.LET(_xlpm.r,$A$81:$P$1905,_xlpm.n,R$1,_xlpm.date,$Q620,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620" s="3" t="str" cm="1">
        <f t="array" ref="S620">_xlfn.LET(_xlpm.r,$A$81:$P$1905,_xlpm.n,S$1,_xlpm.date,$Q620,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620" s="3" cm="1">
        <f t="array" ref="T620">_xlfn.LET(_xlpm.r,$A$81:$P$1905,_xlpm.n,T$1,_xlpm.date,$Q620,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620" s="3" t="str" cm="1">
        <f t="array" ref="U620">_xlfn.LET(_xlpm.r,$A$81:$P$1905,_xlpm.n,U$1,_xlpm.date,$Q620,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20" s="3" cm="1">
        <f t="array" ref="V620">_xlfn.LET(_xlpm.r,$A$81:$P$1905,_xlpm.n,V$1,_xlpm.date,$Q620,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620" s="3" t="str" cm="1">
        <f t="array" ref="W620">_xlfn.LET(_xlpm.r,$A$81:$P$1905,_xlpm.n,W$1,_xlpm.date,$Q620,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20" s="3" t="str" cm="1">
        <f t="array" ref="X620">_xlfn.LET(_xlpm.r,$A$81:$P$1905,_xlpm.n,X$1,_xlpm.date,$Q620,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20" s="3" t="str" cm="1">
        <f t="array" ref="Y620">_xlfn.LET(_xlpm.r,$A$81:$P$1905,_xlpm.n,Y$1,_xlpm.date,$Q620,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20" s="3" t="str" cm="1">
        <f t="array" ref="Z620">_xlfn.LET(_xlpm.r,$A$81:$P$1905,_xlpm.n,Z$1,_xlpm.date,$Q620,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20" s="3" t="str" cm="1">
        <f t="array" ref="AA620">_xlfn.LET(_xlpm.r,$A$81:$P$1905,_xlpm.n,AA$1,_xlpm.date,$Q620,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20" s="4"/>
      <c r="AC620" s="4"/>
      <c r="AD620" s="4"/>
    </row>
    <row r="621" spans="1:30" x14ac:dyDescent="0.3">
      <c r="A621" s="2">
        <v>45621</v>
      </c>
      <c r="B621" t="s">
        <v>0</v>
      </c>
      <c r="C621" t="s">
        <v>0</v>
      </c>
      <c r="D621" t="s">
        <v>0</v>
      </c>
      <c r="E621" t="s">
        <v>0</v>
      </c>
      <c r="F621" t="s">
        <v>1</v>
      </c>
      <c r="G621" t="s">
        <v>1</v>
      </c>
      <c r="H621" t="s">
        <v>0</v>
      </c>
      <c r="I621" t="s">
        <v>1</v>
      </c>
      <c r="J621" t="s">
        <v>1</v>
      </c>
      <c r="Q621" s="5">
        <v>45621</v>
      </c>
      <c r="R621" s="3" t="str" cm="1">
        <f t="array" ref="R621">_xlfn.LET(_xlpm.r,$A$81:$P$1905,_xlpm.n,R$1,_xlpm.date,$Q621,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621" s="3" cm="1">
        <f t="array" ref="S621">_xlfn.LET(_xlpm.r,$A$81:$P$1905,_xlpm.n,S$1,_xlpm.date,$Q621,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621" s="3" cm="1">
        <f t="array" ref="T621">_xlfn.LET(_xlpm.r,$A$81:$P$1905,_xlpm.n,T$1,_xlpm.date,$Q621,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621" s="3" cm="1">
        <f t="array" ref="U621">_xlfn.LET(_xlpm.r,$A$81:$P$1905,_xlpm.n,U$1,_xlpm.date,$Q621,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621" s="3" t="str" cm="1">
        <f t="array" ref="V621">_xlfn.LET(_xlpm.r,$A$81:$P$1905,_xlpm.n,V$1,_xlpm.date,$Q621,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21" s="3" t="str" cm="1">
        <f t="array" ref="W621">_xlfn.LET(_xlpm.r,$A$81:$P$1905,_xlpm.n,W$1,_xlpm.date,$Q621,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21" s="3" t="str" cm="1">
        <f t="array" ref="X621">_xlfn.LET(_xlpm.r,$A$81:$P$1905,_xlpm.n,X$1,_xlpm.date,$Q621,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21" s="3" t="str" cm="1">
        <f t="array" ref="Y621">_xlfn.LET(_xlpm.r,$A$81:$P$1905,_xlpm.n,Y$1,_xlpm.date,$Q621,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21" s="3" t="str" cm="1">
        <f t="array" ref="Z621">_xlfn.LET(_xlpm.r,$A$81:$P$1905,_xlpm.n,Z$1,_xlpm.date,$Q621,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21" s="3" t="str" cm="1">
        <f t="array" ref="AA621">_xlfn.LET(_xlpm.r,$A$81:$P$1905,_xlpm.n,AA$1,_xlpm.date,$Q621,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21" s="4"/>
      <c r="AC621" s="4"/>
      <c r="AD621" s="4"/>
    </row>
    <row r="622" spans="1:30" x14ac:dyDescent="0.3">
      <c r="A622" s="2">
        <v>45620</v>
      </c>
      <c r="B622" t="s">
        <v>0</v>
      </c>
      <c r="C622" t="s">
        <v>0</v>
      </c>
      <c r="D622" t="s">
        <v>0</v>
      </c>
      <c r="E622" t="s">
        <v>1</v>
      </c>
      <c r="F622" t="s">
        <v>0</v>
      </c>
      <c r="G622" t="s">
        <v>1</v>
      </c>
      <c r="H622" t="s">
        <v>1</v>
      </c>
      <c r="I622" t="s">
        <v>1</v>
      </c>
      <c r="J622" t="s">
        <v>1</v>
      </c>
      <c r="K622" t="s">
        <v>1</v>
      </c>
      <c r="Q622" s="5">
        <v>45620</v>
      </c>
      <c r="R622" s="3" cm="1">
        <f t="array" ref="R622">_xlfn.LET(_xlpm.r,$A$81:$P$1905,_xlpm.n,R$1,_xlpm.date,$Q622,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-6</v>
      </c>
      <c r="S622" s="3" cm="1">
        <f t="array" ref="S622">_xlfn.LET(_xlpm.r,$A$81:$P$1905,_xlpm.n,S$1,_xlpm.date,$Q622,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622" s="3" cm="1">
        <f t="array" ref="T622">_xlfn.LET(_xlpm.r,$A$81:$P$1905,_xlpm.n,T$1,_xlpm.date,$Q622,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622" s="3" t="str" cm="1">
        <f t="array" ref="U622">_xlfn.LET(_xlpm.r,$A$81:$P$1905,_xlpm.n,U$1,_xlpm.date,$Q622,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22" s="3" t="str" cm="1">
        <f t="array" ref="V622">_xlfn.LET(_xlpm.r,$A$81:$P$1905,_xlpm.n,V$1,_xlpm.date,$Q622,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22" s="3" t="str" cm="1">
        <f t="array" ref="W622">_xlfn.LET(_xlpm.r,$A$81:$P$1905,_xlpm.n,W$1,_xlpm.date,$Q622,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22" s="3" t="str" cm="1">
        <f t="array" ref="X622">_xlfn.LET(_xlpm.r,$A$81:$P$1905,_xlpm.n,X$1,_xlpm.date,$Q622,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22" s="3" t="str" cm="1">
        <f t="array" ref="Y622">_xlfn.LET(_xlpm.r,$A$81:$P$1905,_xlpm.n,Y$1,_xlpm.date,$Q622,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22" s="3" t="str" cm="1">
        <f t="array" ref="Z622">_xlfn.LET(_xlpm.r,$A$81:$P$1905,_xlpm.n,Z$1,_xlpm.date,$Q622,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22" s="3" t="str" cm="1">
        <f t="array" ref="AA622">_xlfn.LET(_xlpm.r,$A$81:$P$1905,_xlpm.n,AA$1,_xlpm.date,$Q622,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22" s="4"/>
      <c r="AC622" s="4"/>
      <c r="AD622" s="4"/>
    </row>
    <row r="623" spans="1:30" x14ac:dyDescent="0.3">
      <c r="A623" s="2">
        <v>45619</v>
      </c>
      <c r="B623" t="s">
        <v>0</v>
      </c>
      <c r="C623" t="s">
        <v>0</v>
      </c>
      <c r="D623" t="s">
        <v>0</v>
      </c>
      <c r="E623" t="s">
        <v>1</v>
      </c>
      <c r="F623" t="s">
        <v>1</v>
      </c>
      <c r="G623" t="s">
        <v>1</v>
      </c>
      <c r="H623" t="s">
        <v>1</v>
      </c>
      <c r="I623" t="s">
        <v>1</v>
      </c>
      <c r="J623" t="s">
        <v>1</v>
      </c>
      <c r="Q623" s="5">
        <v>45619</v>
      </c>
      <c r="R623" s="3" cm="1">
        <f t="array" ref="R623">_xlfn.LET(_xlpm.r,$A$81:$P$1905,_xlpm.n,R$1,_xlpm.date,$Q623,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5</v>
      </c>
      <c r="S623" s="3" cm="1">
        <f t="array" ref="S623">_xlfn.LET(_xlpm.r,$A$81:$P$1905,_xlpm.n,S$1,_xlpm.date,$Q623,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623" s="3" cm="1">
        <f t="array" ref="T623">_xlfn.LET(_xlpm.r,$A$81:$P$1905,_xlpm.n,T$1,_xlpm.date,$Q623,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623" s="3" t="str" cm="1">
        <f t="array" ref="U623">_xlfn.LET(_xlpm.r,$A$81:$P$1905,_xlpm.n,U$1,_xlpm.date,$Q623,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23" s="3" t="str" cm="1">
        <f t="array" ref="V623">_xlfn.LET(_xlpm.r,$A$81:$P$1905,_xlpm.n,V$1,_xlpm.date,$Q623,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23" s="3" t="str" cm="1">
        <f t="array" ref="W623">_xlfn.LET(_xlpm.r,$A$81:$P$1905,_xlpm.n,W$1,_xlpm.date,$Q623,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23" s="3" t="str" cm="1">
        <f t="array" ref="X623">_xlfn.LET(_xlpm.r,$A$81:$P$1905,_xlpm.n,X$1,_xlpm.date,$Q623,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23" s="3" t="str" cm="1">
        <f t="array" ref="Y623">_xlfn.LET(_xlpm.r,$A$81:$P$1905,_xlpm.n,Y$1,_xlpm.date,$Q623,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23" s="3" t="str" cm="1">
        <f t="array" ref="Z623">_xlfn.LET(_xlpm.r,$A$81:$P$1905,_xlpm.n,Z$1,_xlpm.date,$Q623,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23" s="3" t="str" cm="1">
        <f t="array" ref="AA623">_xlfn.LET(_xlpm.r,$A$81:$P$1905,_xlpm.n,AA$1,_xlpm.date,$Q623,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23" s="4"/>
      <c r="AC623" s="4"/>
      <c r="AD623" s="4"/>
    </row>
    <row r="624" spans="1:30" x14ac:dyDescent="0.3">
      <c r="A624" s="2">
        <v>45618</v>
      </c>
      <c r="B624" t="s">
        <v>0</v>
      </c>
      <c r="C624" t="s">
        <v>1</v>
      </c>
      <c r="D624" t="s">
        <v>1</v>
      </c>
      <c r="E624" t="s">
        <v>0</v>
      </c>
      <c r="F624" t="s">
        <v>0</v>
      </c>
      <c r="G624" t="s">
        <v>0</v>
      </c>
      <c r="H624" t="s">
        <v>0</v>
      </c>
      <c r="I624" t="s">
        <v>0</v>
      </c>
      <c r="J624" t="s">
        <v>1</v>
      </c>
      <c r="K624" t="s">
        <v>1</v>
      </c>
      <c r="L624" t="s">
        <v>1</v>
      </c>
      <c r="Q624" s="5">
        <v>45618</v>
      </c>
      <c r="R624" s="3" t="str" cm="1">
        <f t="array" ref="R624">_xlfn.LET(_xlpm.r,$A$81:$P$1905,_xlpm.n,R$1,_xlpm.date,$Q624,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624" s="3" cm="1">
        <f t="array" ref="S624">_xlfn.LET(_xlpm.r,$A$81:$P$1905,_xlpm.n,S$1,_xlpm.date,$Q624,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624" s="3" cm="1">
        <f t="array" ref="T624">_xlfn.LET(_xlpm.r,$A$81:$P$1905,_xlpm.n,T$1,_xlpm.date,$Q624,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624" s="3" t="str" cm="1">
        <f t="array" ref="U624">_xlfn.LET(_xlpm.r,$A$81:$P$1905,_xlpm.n,U$1,_xlpm.date,$Q624,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24" s="3" t="str" cm="1">
        <f t="array" ref="V624">_xlfn.LET(_xlpm.r,$A$81:$P$1905,_xlpm.n,V$1,_xlpm.date,$Q624,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24" s="3" t="str" cm="1">
        <f t="array" ref="W624">_xlfn.LET(_xlpm.r,$A$81:$P$1905,_xlpm.n,W$1,_xlpm.date,$Q624,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24" s="3" t="str" cm="1">
        <f t="array" ref="X624">_xlfn.LET(_xlpm.r,$A$81:$P$1905,_xlpm.n,X$1,_xlpm.date,$Q624,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24" s="3" t="str" cm="1">
        <f t="array" ref="Y624">_xlfn.LET(_xlpm.r,$A$81:$P$1905,_xlpm.n,Y$1,_xlpm.date,$Q624,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24" s="3" t="str" cm="1">
        <f t="array" ref="Z624">_xlfn.LET(_xlpm.r,$A$81:$P$1905,_xlpm.n,Z$1,_xlpm.date,$Q624,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24" s="3" t="str" cm="1">
        <f t="array" ref="AA624">_xlfn.LET(_xlpm.r,$A$81:$P$1905,_xlpm.n,AA$1,_xlpm.date,$Q624,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24" s="4"/>
      <c r="AC624" s="4"/>
      <c r="AD624" s="4"/>
    </row>
    <row r="625" spans="1:30" x14ac:dyDescent="0.3">
      <c r="A625" s="2">
        <v>45617</v>
      </c>
      <c r="B625" t="s">
        <v>0</v>
      </c>
      <c r="C625" t="s">
        <v>0</v>
      </c>
      <c r="D625" t="s">
        <v>1</v>
      </c>
      <c r="E625" t="s">
        <v>1</v>
      </c>
      <c r="F625" t="s">
        <v>1</v>
      </c>
      <c r="G625" t="s">
        <v>1</v>
      </c>
      <c r="H625" t="s">
        <v>0</v>
      </c>
      <c r="I625" t="s">
        <v>1</v>
      </c>
      <c r="J625" t="s">
        <v>0</v>
      </c>
      <c r="K625" t="s">
        <v>0</v>
      </c>
      <c r="Q625" s="5">
        <v>45617</v>
      </c>
      <c r="R625" s="3" cm="1">
        <f t="array" ref="R625">_xlfn.LET(_xlpm.r,$A$81:$P$1905,_xlpm.n,R$1,_xlpm.date,$Q625,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-5</v>
      </c>
      <c r="S625" s="3" cm="1">
        <f t="array" ref="S625">_xlfn.LET(_xlpm.r,$A$81:$P$1905,_xlpm.n,S$1,_xlpm.date,$Q625,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625" s="3" t="str" cm="1">
        <f t="array" ref="T625">_xlfn.LET(_xlpm.r,$A$81:$P$1905,_xlpm.n,T$1,_xlpm.date,$Q625,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625" s="3" t="str" cm="1">
        <f t="array" ref="U625">_xlfn.LET(_xlpm.r,$A$81:$P$1905,_xlpm.n,U$1,_xlpm.date,$Q625,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25" s="3" t="str" cm="1">
        <f t="array" ref="V625">_xlfn.LET(_xlpm.r,$A$81:$P$1905,_xlpm.n,V$1,_xlpm.date,$Q625,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25" s="3" t="str" cm="1">
        <f t="array" ref="W625">_xlfn.LET(_xlpm.r,$A$81:$P$1905,_xlpm.n,W$1,_xlpm.date,$Q625,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25" s="3" t="str" cm="1">
        <f t="array" ref="X625">_xlfn.LET(_xlpm.r,$A$81:$P$1905,_xlpm.n,X$1,_xlpm.date,$Q625,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25" s="3" t="str" cm="1">
        <f t="array" ref="Y625">_xlfn.LET(_xlpm.r,$A$81:$P$1905,_xlpm.n,Y$1,_xlpm.date,$Q625,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25" s="3" t="str" cm="1">
        <f t="array" ref="Z625">_xlfn.LET(_xlpm.r,$A$81:$P$1905,_xlpm.n,Z$1,_xlpm.date,$Q625,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25" s="3" t="str" cm="1">
        <f t="array" ref="AA625">_xlfn.LET(_xlpm.r,$A$81:$P$1905,_xlpm.n,AA$1,_xlpm.date,$Q625,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25" s="4"/>
      <c r="AC625" s="4"/>
      <c r="AD625" s="4"/>
    </row>
    <row r="626" spans="1:30" x14ac:dyDescent="0.3">
      <c r="A626" s="2">
        <v>45616</v>
      </c>
      <c r="B626" t="s">
        <v>1</v>
      </c>
      <c r="C626" t="s">
        <v>0</v>
      </c>
      <c r="D626" t="s">
        <v>1</v>
      </c>
      <c r="E626" t="s">
        <v>1</v>
      </c>
      <c r="F626" t="s">
        <v>1</v>
      </c>
      <c r="G626" t="s">
        <v>1</v>
      </c>
      <c r="H626" t="s">
        <v>0</v>
      </c>
      <c r="I626" t="s">
        <v>1</v>
      </c>
      <c r="J626" t="s">
        <v>0</v>
      </c>
      <c r="Q626" s="5">
        <v>45616</v>
      </c>
      <c r="R626" s="3" cm="1">
        <f t="array" ref="R626">_xlfn.LET(_xlpm.r,$A$81:$P$1905,_xlpm.n,R$1,_xlpm.date,$Q626,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626" s="3" cm="1">
        <f t="array" ref="S626">_xlfn.LET(_xlpm.r,$A$81:$P$1905,_xlpm.n,S$1,_xlpm.date,$Q626,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626" s="3" cm="1">
        <f t="array" ref="T626">_xlfn.LET(_xlpm.r,$A$81:$P$1905,_xlpm.n,T$1,_xlpm.date,$Q626,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626" s="3" t="str" cm="1">
        <f t="array" ref="U626">_xlfn.LET(_xlpm.r,$A$81:$P$1905,_xlpm.n,U$1,_xlpm.date,$Q626,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26" s="3" t="str" cm="1">
        <f t="array" ref="V626">_xlfn.LET(_xlpm.r,$A$81:$P$1905,_xlpm.n,V$1,_xlpm.date,$Q626,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26" s="3" t="str" cm="1">
        <f t="array" ref="W626">_xlfn.LET(_xlpm.r,$A$81:$P$1905,_xlpm.n,W$1,_xlpm.date,$Q626,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26" s="3" t="str" cm="1">
        <f t="array" ref="X626">_xlfn.LET(_xlpm.r,$A$81:$P$1905,_xlpm.n,X$1,_xlpm.date,$Q626,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26" s="3" t="str" cm="1">
        <f t="array" ref="Y626">_xlfn.LET(_xlpm.r,$A$81:$P$1905,_xlpm.n,Y$1,_xlpm.date,$Q626,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26" s="3" t="str" cm="1">
        <f t="array" ref="Z626">_xlfn.LET(_xlpm.r,$A$81:$P$1905,_xlpm.n,Z$1,_xlpm.date,$Q626,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26" s="3" t="str" cm="1">
        <f t="array" ref="AA626">_xlfn.LET(_xlpm.r,$A$81:$P$1905,_xlpm.n,AA$1,_xlpm.date,$Q626,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26" s="4"/>
      <c r="AC626" s="4"/>
      <c r="AD626" s="4"/>
    </row>
    <row r="627" spans="1:30" x14ac:dyDescent="0.3">
      <c r="A627" s="2">
        <v>45615</v>
      </c>
      <c r="B627" t="s">
        <v>1</v>
      </c>
      <c r="C627" t="s">
        <v>1</v>
      </c>
      <c r="D627" t="s">
        <v>0</v>
      </c>
      <c r="E627" t="s">
        <v>0</v>
      </c>
      <c r="F627" t="s">
        <v>0</v>
      </c>
      <c r="G627" t="s">
        <v>1</v>
      </c>
      <c r="H627" t="s">
        <v>1</v>
      </c>
      <c r="I627" t="s">
        <v>1</v>
      </c>
      <c r="J627" t="s">
        <v>1</v>
      </c>
      <c r="K627" t="s">
        <v>1</v>
      </c>
      <c r="L627" t="s">
        <v>1</v>
      </c>
      <c r="Q627" s="5">
        <v>45615</v>
      </c>
      <c r="R627" s="3" cm="1">
        <f t="array" ref="R627">_xlfn.LET(_xlpm.r,$A$81:$P$1905,_xlpm.n,R$1,_xlpm.date,$Q627,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627" s="3" cm="1">
        <f t="array" ref="S627">_xlfn.LET(_xlpm.r,$A$81:$P$1905,_xlpm.n,S$1,_xlpm.date,$Q627,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627" s="3" cm="1">
        <f t="array" ref="T627">_xlfn.LET(_xlpm.r,$A$81:$P$1905,_xlpm.n,T$1,_xlpm.date,$Q627,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627" s="3" t="str" cm="1">
        <f t="array" ref="U627">_xlfn.LET(_xlpm.r,$A$81:$P$1905,_xlpm.n,U$1,_xlpm.date,$Q627,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27" s="3" cm="1">
        <f t="array" ref="V627">_xlfn.LET(_xlpm.r,$A$81:$P$1905,_xlpm.n,V$1,_xlpm.date,$Q627,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627" s="3" t="str" cm="1">
        <f t="array" ref="W627">_xlfn.LET(_xlpm.r,$A$81:$P$1905,_xlpm.n,W$1,_xlpm.date,$Q627,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27" s="3" t="str" cm="1">
        <f t="array" ref="X627">_xlfn.LET(_xlpm.r,$A$81:$P$1905,_xlpm.n,X$1,_xlpm.date,$Q627,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27" s="3" t="str" cm="1">
        <f t="array" ref="Y627">_xlfn.LET(_xlpm.r,$A$81:$P$1905,_xlpm.n,Y$1,_xlpm.date,$Q627,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27" s="3" t="str" cm="1">
        <f t="array" ref="Z627">_xlfn.LET(_xlpm.r,$A$81:$P$1905,_xlpm.n,Z$1,_xlpm.date,$Q627,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27" s="3" t="str" cm="1">
        <f t="array" ref="AA627">_xlfn.LET(_xlpm.r,$A$81:$P$1905,_xlpm.n,AA$1,_xlpm.date,$Q627,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27" s="4"/>
      <c r="AC627" s="4"/>
      <c r="AD627" s="4"/>
    </row>
    <row r="628" spans="1:30" x14ac:dyDescent="0.3">
      <c r="A628" s="2">
        <v>45614</v>
      </c>
      <c r="B628" t="s">
        <v>0</v>
      </c>
      <c r="C628" t="s">
        <v>1</v>
      </c>
      <c r="D628" t="s">
        <v>0</v>
      </c>
      <c r="E628" t="s">
        <v>0</v>
      </c>
      <c r="F628" t="s">
        <v>1</v>
      </c>
      <c r="G628" t="s">
        <v>0</v>
      </c>
      <c r="H628" t="s">
        <v>0</v>
      </c>
      <c r="I628" t="s">
        <v>0</v>
      </c>
      <c r="J628" t="s">
        <v>0</v>
      </c>
      <c r="K628" t="s">
        <v>0</v>
      </c>
      <c r="Q628" s="5">
        <v>45614</v>
      </c>
      <c r="R628" s="3" cm="1">
        <f t="array" ref="R628">_xlfn.LET(_xlpm.r,$A$81:$P$1905,_xlpm.n,R$1,_xlpm.date,$Q628,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628" s="3" t="str" cm="1">
        <f t="array" ref="S628">_xlfn.LET(_xlpm.r,$A$81:$P$1905,_xlpm.n,S$1,_xlpm.date,$Q628,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628" s="3" t="str" cm="1">
        <f t="array" ref="T628">_xlfn.LET(_xlpm.r,$A$81:$P$1905,_xlpm.n,T$1,_xlpm.date,$Q628,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628" s="3" cm="1">
        <f t="array" ref="U628">_xlfn.LET(_xlpm.r,$A$81:$P$1905,_xlpm.n,U$1,_xlpm.date,$Q628,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628" s="3" t="str" cm="1">
        <f t="array" ref="V628">_xlfn.LET(_xlpm.r,$A$81:$P$1905,_xlpm.n,V$1,_xlpm.date,$Q628,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28" s="3" t="str" cm="1">
        <f t="array" ref="W628">_xlfn.LET(_xlpm.r,$A$81:$P$1905,_xlpm.n,W$1,_xlpm.date,$Q628,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28" s="3" t="str" cm="1">
        <f t="array" ref="X628">_xlfn.LET(_xlpm.r,$A$81:$P$1905,_xlpm.n,X$1,_xlpm.date,$Q628,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28" s="3" t="str" cm="1">
        <f t="array" ref="Y628">_xlfn.LET(_xlpm.r,$A$81:$P$1905,_xlpm.n,Y$1,_xlpm.date,$Q628,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28" s="3" t="str" cm="1">
        <f t="array" ref="Z628">_xlfn.LET(_xlpm.r,$A$81:$P$1905,_xlpm.n,Z$1,_xlpm.date,$Q628,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28" s="3" t="str" cm="1">
        <f t="array" ref="AA628">_xlfn.LET(_xlpm.r,$A$81:$P$1905,_xlpm.n,AA$1,_xlpm.date,$Q628,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28" s="4"/>
      <c r="AC628" s="4"/>
      <c r="AD628" s="4"/>
    </row>
    <row r="629" spans="1:30" x14ac:dyDescent="0.3">
      <c r="A629" s="2">
        <v>45613</v>
      </c>
      <c r="B629" t="s">
        <v>0</v>
      </c>
      <c r="C629" t="s">
        <v>1</v>
      </c>
      <c r="D629" t="s">
        <v>0</v>
      </c>
      <c r="E629" t="s">
        <v>1</v>
      </c>
      <c r="F629" t="s">
        <v>0</v>
      </c>
      <c r="G629" t="s">
        <v>0</v>
      </c>
      <c r="H629" t="s">
        <v>0</v>
      </c>
      <c r="I629" t="s">
        <v>0</v>
      </c>
      <c r="J629" t="s">
        <v>0</v>
      </c>
      <c r="Q629" s="5">
        <v>45613</v>
      </c>
      <c r="R629" s="3" cm="1">
        <f t="array" ref="R629">_xlfn.LET(_xlpm.r,$A$81:$P$1905,_xlpm.n,R$1,_xlpm.date,$Q629,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629" s="3" t="str" cm="1">
        <f t="array" ref="S629">_xlfn.LET(_xlpm.r,$A$81:$P$1905,_xlpm.n,S$1,_xlpm.date,$Q629,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629" s="3" cm="1">
        <f t="array" ref="T629">_xlfn.LET(_xlpm.r,$A$81:$P$1905,_xlpm.n,T$1,_xlpm.date,$Q629,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629" s="3" t="str" cm="1">
        <f t="array" ref="U629">_xlfn.LET(_xlpm.r,$A$81:$P$1905,_xlpm.n,U$1,_xlpm.date,$Q629,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29" s="3" cm="1">
        <f t="array" ref="V629">_xlfn.LET(_xlpm.r,$A$81:$P$1905,_xlpm.n,V$1,_xlpm.date,$Q629,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629" s="3" t="str" cm="1">
        <f t="array" ref="W629">_xlfn.LET(_xlpm.r,$A$81:$P$1905,_xlpm.n,W$1,_xlpm.date,$Q629,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29" s="3" t="str" cm="1">
        <f t="array" ref="X629">_xlfn.LET(_xlpm.r,$A$81:$P$1905,_xlpm.n,X$1,_xlpm.date,$Q629,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29" s="3" t="str" cm="1">
        <f t="array" ref="Y629">_xlfn.LET(_xlpm.r,$A$81:$P$1905,_xlpm.n,Y$1,_xlpm.date,$Q629,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29" s="3" t="str" cm="1">
        <f t="array" ref="Z629">_xlfn.LET(_xlpm.r,$A$81:$P$1905,_xlpm.n,Z$1,_xlpm.date,$Q629,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29" s="3" t="str" cm="1">
        <f t="array" ref="AA629">_xlfn.LET(_xlpm.r,$A$81:$P$1905,_xlpm.n,AA$1,_xlpm.date,$Q629,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29" s="4"/>
      <c r="AC629" s="4"/>
      <c r="AD629" s="4"/>
    </row>
    <row r="630" spans="1:30" x14ac:dyDescent="0.3">
      <c r="A630" s="2">
        <v>45612</v>
      </c>
      <c r="B630" t="s">
        <v>1</v>
      </c>
      <c r="C630" t="s">
        <v>0</v>
      </c>
      <c r="D630" t="s">
        <v>1</v>
      </c>
      <c r="E630" t="s">
        <v>1</v>
      </c>
      <c r="F630" t="s">
        <v>1</v>
      </c>
      <c r="G630" t="s">
        <v>1</v>
      </c>
      <c r="H630" t="s">
        <v>0</v>
      </c>
      <c r="I630" t="s">
        <v>0</v>
      </c>
      <c r="J630" t="s">
        <v>1</v>
      </c>
      <c r="Q630" s="5">
        <v>45612</v>
      </c>
      <c r="R630" s="3" cm="1">
        <f t="array" ref="R630">_xlfn.LET(_xlpm.r,$A$81:$P$1905,_xlpm.n,R$1,_xlpm.date,$Q630,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630" s="3" cm="1">
        <f t="array" ref="S630">_xlfn.LET(_xlpm.r,$A$81:$P$1905,_xlpm.n,S$1,_xlpm.date,$Q630,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630" s="3" cm="1">
        <f t="array" ref="T630">_xlfn.LET(_xlpm.r,$A$81:$P$1905,_xlpm.n,T$1,_xlpm.date,$Q630,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630" s="3" cm="1">
        <f t="array" ref="U630">_xlfn.LET(_xlpm.r,$A$81:$P$1905,_xlpm.n,U$1,_xlpm.date,$Q630,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630" s="3" t="str" cm="1">
        <f t="array" ref="V630">_xlfn.LET(_xlpm.r,$A$81:$P$1905,_xlpm.n,V$1,_xlpm.date,$Q630,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30" s="3" t="str" cm="1">
        <f t="array" ref="W630">_xlfn.LET(_xlpm.r,$A$81:$P$1905,_xlpm.n,W$1,_xlpm.date,$Q630,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30" s="3" cm="1">
        <f t="array" ref="X630">_xlfn.LET(_xlpm.r,$A$81:$P$1905,_xlpm.n,X$1,_xlpm.date,$Q630,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Y630" s="3" t="str" cm="1">
        <f t="array" ref="Y630">_xlfn.LET(_xlpm.r,$A$81:$P$1905,_xlpm.n,Y$1,_xlpm.date,$Q630,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30" s="3" t="str" cm="1">
        <f t="array" ref="Z630">_xlfn.LET(_xlpm.r,$A$81:$P$1905,_xlpm.n,Z$1,_xlpm.date,$Q630,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30" s="3" t="str" cm="1">
        <f t="array" ref="AA630">_xlfn.LET(_xlpm.r,$A$81:$P$1905,_xlpm.n,AA$1,_xlpm.date,$Q630,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30" s="4"/>
      <c r="AC630" s="4"/>
      <c r="AD630" s="4"/>
    </row>
    <row r="631" spans="1:30" x14ac:dyDescent="0.3">
      <c r="A631" s="2">
        <v>45611</v>
      </c>
      <c r="B631" t="s">
        <v>1</v>
      </c>
      <c r="C631" t="s">
        <v>1</v>
      </c>
      <c r="D631" t="s">
        <v>0</v>
      </c>
      <c r="E631" t="s">
        <v>0</v>
      </c>
      <c r="F631" t="s">
        <v>1</v>
      </c>
      <c r="G631" t="s">
        <v>0</v>
      </c>
      <c r="H631" t="s">
        <v>0</v>
      </c>
      <c r="I631" t="s">
        <v>1</v>
      </c>
      <c r="J631" t="s">
        <v>1</v>
      </c>
      <c r="Q631" s="5">
        <v>45611</v>
      </c>
      <c r="R631" s="3" cm="1">
        <f t="array" ref="R631">_xlfn.LET(_xlpm.r,$A$81:$P$1905,_xlpm.n,R$1,_xlpm.date,$Q631,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631" s="3" cm="1">
        <f t="array" ref="S631">_xlfn.LET(_xlpm.r,$A$81:$P$1905,_xlpm.n,S$1,_xlpm.date,$Q631,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631" s="3" t="str" cm="1">
        <f t="array" ref="T631">_xlfn.LET(_xlpm.r,$A$81:$P$1905,_xlpm.n,T$1,_xlpm.date,$Q631,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631" s="3" t="str" cm="1">
        <f t="array" ref="U631">_xlfn.LET(_xlpm.r,$A$81:$P$1905,_xlpm.n,U$1,_xlpm.date,$Q631,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31" s="3" t="str" cm="1">
        <f t="array" ref="V631">_xlfn.LET(_xlpm.r,$A$81:$P$1905,_xlpm.n,V$1,_xlpm.date,$Q631,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31" s="3" cm="1">
        <f t="array" ref="W631">_xlfn.LET(_xlpm.r,$A$81:$P$1905,_xlpm.n,W$1,_xlpm.date,$Q631,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631" s="3" t="str" cm="1">
        <f t="array" ref="X631">_xlfn.LET(_xlpm.r,$A$81:$P$1905,_xlpm.n,X$1,_xlpm.date,$Q631,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31" s="3" t="str" cm="1">
        <f t="array" ref="Y631">_xlfn.LET(_xlpm.r,$A$81:$P$1905,_xlpm.n,Y$1,_xlpm.date,$Q631,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31" s="3" t="str" cm="1">
        <f t="array" ref="Z631">_xlfn.LET(_xlpm.r,$A$81:$P$1905,_xlpm.n,Z$1,_xlpm.date,$Q631,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31" s="3" t="str" cm="1">
        <f t="array" ref="AA631">_xlfn.LET(_xlpm.r,$A$81:$P$1905,_xlpm.n,AA$1,_xlpm.date,$Q631,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31" s="4"/>
      <c r="AC631" s="4"/>
      <c r="AD631" s="4"/>
    </row>
    <row r="632" spans="1:30" x14ac:dyDescent="0.3">
      <c r="A632" s="2">
        <v>45610</v>
      </c>
      <c r="B632" t="s">
        <v>1</v>
      </c>
      <c r="C632" t="s">
        <v>1</v>
      </c>
      <c r="D632" t="s">
        <v>0</v>
      </c>
      <c r="E632" t="s">
        <v>1</v>
      </c>
      <c r="F632" t="s">
        <v>1</v>
      </c>
      <c r="G632" t="s">
        <v>0</v>
      </c>
      <c r="H632" t="s">
        <v>0</v>
      </c>
      <c r="I632" t="s">
        <v>0</v>
      </c>
      <c r="J632" t="s">
        <v>1</v>
      </c>
      <c r="K632" t="s">
        <v>1</v>
      </c>
      <c r="L632" t="s">
        <v>1</v>
      </c>
      <c r="Q632" s="5">
        <v>45610</v>
      </c>
      <c r="R632" s="3" cm="1">
        <f t="array" ref="R632">_xlfn.LET(_xlpm.r,$A$81:$P$1905,_xlpm.n,R$1,_xlpm.date,$Q632,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632" s="3" cm="1">
        <f t="array" ref="S632">_xlfn.LET(_xlpm.r,$A$81:$P$1905,_xlpm.n,S$1,_xlpm.date,$Q632,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632" s="3" cm="1">
        <f t="array" ref="T632">_xlfn.LET(_xlpm.r,$A$81:$P$1905,_xlpm.n,T$1,_xlpm.date,$Q632,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632" s="3" cm="1">
        <f t="array" ref="U632">_xlfn.LET(_xlpm.r,$A$81:$P$1905,_xlpm.n,U$1,_xlpm.date,$Q632,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632" s="3" cm="1">
        <f t="array" ref="V632">_xlfn.LET(_xlpm.r,$A$81:$P$1905,_xlpm.n,V$1,_xlpm.date,$Q632,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632" s="3" t="str" cm="1">
        <f t="array" ref="W632">_xlfn.LET(_xlpm.r,$A$81:$P$1905,_xlpm.n,W$1,_xlpm.date,$Q632,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32" s="3" t="str" cm="1">
        <f t="array" ref="X632">_xlfn.LET(_xlpm.r,$A$81:$P$1905,_xlpm.n,X$1,_xlpm.date,$Q632,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32" s="3" t="str" cm="1">
        <f t="array" ref="Y632">_xlfn.LET(_xlpm.r,$A$81:$P$1905,_xlpm.n,Y$1,_xlpm.date,$Q632,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32" s="3" t="str" cm="1">
        <f t="array" ref="Z632">_xlfn.LET(_xlpm.r,$A$81:$P$1905,_xlpm.n,Z$1,_xlpm.date,$Q632,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32" s="3" t="str" cm="1">
        <f t="array" ref="AA632">_xlfn.LET(_xlpm.r,$A$81:$P$1905,_xlpm.n,AA$1,_xlpm.date,$Q632,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32" s="4"/>
      <c r="AC632" s="4"/>
      <c r="AD632" s="4"/>
    </row>
    <row r="633" spans="1:30" x14ac:dyDescent="0.3">
      <c r="A633" s="2">
        <v>45609</v>
      </c>
      <c r="B633" t="s">
        <v>0</v>
      </c>
      <c r="C633" t="s">
        <v>1</v>
      </c>
      <c r="D633" t="s">
        <v>0</v>
      </c>
      <c r="E633" t="s">
        <v>1</v>
      </c>
      <c r="F633" t="s">
        <v>1</v>
      </c>
      <c r="G633" t="s">
        <v>1</v>
      </c>
      <c r="H633" t="s">
        <v>1</v>
      </c>
      <c r="I633" t="s">
        <v>1</v>
      </c>
      <c r="J633" t="s">
        <v>0</v>
      </c>
      <c r="K633" t="s">
        <v>0</v>
      </c>
      <c r="Q633" s="5">
        <v>45609</v>
      </c>
      <c r="R633" s="3" t="str" cm="1">
        <f t="array" ref="R633">_xlfn.LET(_xlpm.r,$A$81:$P$1905,_xlpm.n,R$1,_xlpm.date,$Q633,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633" s="3" t="str" cm="1">
        <f t="array" ref="S633">_xlfn.LET(_xlpm.r,$A$81:$P$1905,_xlpm.n,S$1,_xlpm.date,$Q633,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633" s="3" cm="1">
        <f t="array" ref="T633">_xlfn.LET(_xlpm.r,$A$81:$P$1905,_xlpm.n,T$1,_xlpm.date,$Q633,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633" s="3" t="str" cm="1">
        <f t="array" ref="U633">_xlfn.LET(_xlpm.r,$A$81:$P$1905,_xlpm.n,U$1,_xlpm.date,$Q633,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33" s="3" t="str" cm="1">
        <f t="array" ref="V633">_xlfn.LET(_xlpm.r,$A$81:$P$1905,_xlpm.n,V$1,_xlpm.date,$Q633,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33" s="3" t="str" cm="1">
        <f t="array" ref="W633">_xlfn.LET(_xlpm.r,$A$81:$P$1905,_xlpm.n,W$1,_xlpm.date,$Q633,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33" s="3" t="str" cm="1">
        <f t="array" ref="X633">_xlfn.LET(_xlpm.r,$A$81:$P$1905,_xlpm.n,X$1,_xlpm.date,$Q633,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33" s="3" t="str" cm="1">
        <f t="array" ref="Y633">_xlfn.LET(_xlpm.r,$A$81:$P$1905,_xlpm.n,Y$1,_xlpm.date,$Q633,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33" s="3" t="str" cm="1">
        <f t="array" ref="Z633">_xlfn.LET(_xlpm.r,$A$81:$P$1905,_xlpm.n,Z$1,_xlpm.date,$Q633,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33" s="3" t="str" cm="1">
        <f t="array" ref="AA633">_xlfn.LET(_xlpm.r,$A$81:$P$1905,_xlpm.n,AA$1,_xlpm.date,$Q633,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33" s="4"/>
      <c r="AC633" s="4"/>
      <c r="AD633" s="4"/>
    </row>
    <row r="634" spans="1:30" x14ac:dyDescent="0.3">
      <c r="A634" s="2">
        <v>45608</v>
      </c>
      <c r="B634" t="s">
        <v>1</v>
      </c>
      <c r="C634" t="s">
        <v>1</v>
      </c>
      <c r="D634" t="s">
        <v>1</v>
      </c>
      <c r="E634" t="s">
        <v>1</v>
      </c>
      <c r="F634" t="s">
        <v>1</v>
      </c>
      <c r="G634" t="s">
        <v>1</v>
      </c>
      <c r="H634" t="s">
        <v>0</v>
      </c>
      <c r="I634" t="s">
        <v>1</v>
      </c>
      <c r="J634" t="s">
        <v>1</v>
      </c>
      <c r="Q634" s="5">
        <v>45608</v>
      </c>
      <c r="R634" s="3" t="str" cm="1">
        <f t="array" ref="R634">_xlfn.LET(_xlpm.r,$A$81:$P$1905,_xlpm.n,R$1,_xlpm.date,$Q634,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634" s="3" cm="1">
        <f t="array" ref="S634">_xlfn.LET(_xlpm.r,$A$81:$P$1905,_xlpm.n,S$1,_xlpm.date,$Q634,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634" s="3" cm="1">
        <f t="array" ref="T634">_xlfn.LET(_xlpm.r,$A$81:$P$1905,_xlpm.n,T$1,_xlpm.date,$Q634,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634" s="3" t="str" cm="1">
        <f t="array" ref="U634">_xlfn.LET(_xlpm.r,$A$81:$P$1905,_xlpm.n,U$1,_xlpm.date,$Q634,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34" s="3" t="str" cm="1">
        <f t="array" ref="V634">_xlfn.LET(_xlpm.r,$A$81:$P$1905,_xlpm.n,V$1,_xlpm.date,$Q634,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34" s="3" t="str" cm="1">
        <f t="array" ref="W634">_xlfn.LET(_xlpm.r,$A$81:$P$1905,_xlpm.n,W$1,_xlpm.date,$Q634,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34" s="3" t="str" cm="1">
        <f t="array" ref="X634">_xlfn.LET(_xlpm.r,$A$81:$P$1905,_xlpm.n,X$1,_xlpm.date,$Q634,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34" s="3" t="str" cm="1">
        <f t="array" ref="Y634">_xlfn.LET(_xlpm.r,$A$81:$P$1905,_xlpm.n,Y$1,_xlpm.date,$Q634,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34" s="3" t="str" cm="1">
        <f t="array" ref="Z634">_xlfn.LET(_xlpm.r,$A$81:$P$1905,_xlpm.n,Z$1,_xlpm.date,$Q634,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34" s="3" t="str" cm="1">
        <f t="array" ref="AA634">_xlfn.LET(_xlpm.r,$A$81:$P$1905,_xlpm.n,AA$1,_xlpm.date,$Q634,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34" s="4"/>
      <c r="AC634" s="4"/>
      <c r="AD634" s="4"/>
    </row>
    <row r="635" spans="1:30" x14ac:dyDescent="0.3">
      <c r="A635" s="2">
        <v>45607</v>
      </c>
      <c r="B635" t="s">
        <v>0</v>
      </c>
      <c r="C635" t="s">
        <v>1</v>
      </c>
      <c r="D635" t="s">
        <v>1</v>
      </c>
      <c r="E635" t="s">
        <v>0</v>
      </c>
      <c r="F635" t="s">
        <v>0</v>
      </c>
      <c r="G635" t="s">
        <v>1</v>
      </c>
      <c r="H635" t="s">
        <v>1</v>
      </c>
      <c r="I635" t="s">
        <v>1</v>
      </c>
      <c r="J635" t="s">
        <v>1</v>
      </c>
      <c r="K635" t="s">
        <v>1</v>
      </c>
      <c r="Q635" s="5">
        <v>45607</v>
      </c>
      <c r="R635" s="3" cm="1">
        <f t="array" ref="R635">_xlfn.LET(_xlpm.r,$A$81:$P$1905,_xlpm.n,R$1,_xlpm.date,$Q635,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635" s="3" cm="1">
        <f t="array" ref="S635">_xlfn.LET(_xlpm.r,$A$81:$P$1905,_xlpm.n,S$1,_xlpm.date,$Q635,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635" s="3" cm="1">
        <f t="array" ref="T635">_xlfn.LET(_xlpm.r,$A$81:$P$1905,_xlpm.n,T$1,_xlpm.date,$Q635,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635" s="3" t="str" cm="1">
        <f t="array" ref="U635">_xlfn.LET(_xlpm.r,$A$81:$P$1905,_xlpm.n,U$1,_xlpm.date,$Q635,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35" s="3" t="str" cm="1">
        <f t="array" ref="V635">_xlfn.LET(_xlpm.r,$A$81:$P$1905,_xlpm.n,V$1,_xlpm.date,$Q635,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35" s="3" t="str" cm="1">
        <f t="array" ref="W635">_xlfn.LET(_xlpm.r,$A$81:$P$1905,_xlpm.n,W$1,_xlpm.date,$Q635,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35" s="3" t="str" cm="1">
        <f t="array" ref="X635">_xlfn.LET(_xlpm.r,$A$81:$P$1905,_xlpm.n,X$1,_xlpm.date,$Q635,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35" s="3" t="str" cm="1">
        <f t="array" ref="Y635">_xlfn.LET(_xlpm.r,$A$81:$P$1905,_xlpm.n,Y$1,_xlpm.date,$Q635,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35" s="3" t="str" cm="1">
        <f t="array" ref="Z635">_xlfn.LET(_xlpm.r,$A$81:$P$1905,_xlpm.n,Z$1,_xlpm.date,$Q635,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35" s="3" t="str" cm="1">
        <f t="array" ref="AA635">_xlfn.LET(_xlpm.r,$A$81:$P$1905,_xlpm.n,AA$1,_xlpm.date,$Q635,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35" s="4"/>
      <c r="AC635" s="4"/>
      <c r="AD635" s="4"/>
    </row>
    <row r="636" spans="1:30" x14ac:dyDescent="0.3">
      <c r="A636" s="2">
        <v>45606</v>
      </c>
      <c r="B636" t="s">
        <v>0</v>
      </c>
      <c r="C636" t="s">
        <v>1</v>
      </c>
      <c r="D636" t="s">
        <v>1</v>
      </c>
      <c r="E636" t="s">
        <v>1</v>
      </c>
      <c r="F636" t="s">
        <v>1</v>
      </c>
      <c r="G636" t="s">
        <v>1</v>
      </c>
      <c r="H636" t="s">
        <v>1</v>
      </c>
      <c r="I636" t="s">
        <v>0</v>
      </c>
      <c r="J636" t="s">
        <v>0</v>
      </c>
      <c r="Q636" s="5">
        <v>45606</v>
      </c>
      <c r="R636" s="3" cm="1">
        <f t="array" ref="R636">_xlfn.LET(_xlpm.r,$A$81:$P$1905,_xlpm.n,R$1,_xlpm.date,$Q636,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636" s="3" cm="1">
        <f t="array" ref="S636">_xlfn.LET(_xlpm.r,$A$81:$P$1905,_xlpm.n,S$1,_xlpm.date,$Q636,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636" s="3" t="str" cm="1">
        <f t="array" ref="T636">_xlfn.LET(_xlpm.r,$A$81:$P$1905,_xlpm.n,T$1,_xlpm.date,$Q636,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636" s="3" t="str" cm="1">
        <f t="array" ref="U636">_xlfn.LET(_xlpm.r,$A$81:$P$1905,_xlpm.n,U$1,_xlpm.date,$Q636,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36" s="3" t="str" cm="1">
        <f t="array" ref="V636">_xlfn.LET(_xlpm.r,$A$81:$P$1905,_xlpm.n,V$1,_xlpm.date,$Q636,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36" s="3" t="str" cm="1">
        <f t="array" ref="W636">_xlfn.LET(_xlpm.r,$A$81:$P$1905,_xlpm.n,W$1,_xlpm.date,$Q636,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36" s="3" t="str" cm="1">
        <f t="array" ref="X636">_xlfn.LET(_xlpm.r,$A$81:$P$1905,_xlpm.n,X$1,_xlpm.date,$Q636,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36" s="3" t="str" cm="1">
        <f t="array" ref="Y636">_xlfn.LET(_xlpm.r,$A$81:$P$1905,_xlpm.n,Y$1,_xlpm.date,$Q636,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36" s="3" t="str" cm="1">
        <f t="array" ref="Z636">_xlfn.LET(_xlpm.r,$A$81:$P$1905,_xlpm.n,Z$1,_xlpm.date,$Q636,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36" s="3" t="str" cm="1">
        <f t="array" ref="AA636">_xlfn.LET(_xlpm.r,$A$81:$P$1905,_xlpm.n,AA$1,_xlpm.date,$Q636,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36" s="4"/>
      <c r="AC636" s="4"/>
      <c r="AD636" s="4"/>
    </row>
    <row r="637" spans="1:30" x14ac:dyDescent="0.3">
      <c r="A637" s="2">
        <v>45605</v>
      </c>
      <c r="B637" t="s">
        <v>1</v>
      </c>
      <c r="C637" t="s">
        <v>1</v>
      </c>
      <c r="D637" t="s">
        <v>1</v>
      </c>
      <c r="E637" t="s">
        <v>1</v>
      </c>
      <c r="F637" t="s">
        <v>0</v>
      </c>
      <c r="G637" t="s">
        <v>0</v>
      </c>
      <c r="H637" t="s">
        <v>0</v>
      </c>
      <c r="I637" t="s">
        <v>0</v>
      </c>
      <c r="Q637" s="5">
        <v>45605</v>
      </c>
      <c r="R637" s="3" cm="1">
        <f t="array" ref="R637">_xlfn.LET(_xlpm.r,$A$81:$P$1905,_xlpm.n,R$1,_xlpm.date,$Q637,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637" s="3" cm="1">
        <f t="array" ref="S637">_xlfn.LET(_xlpm.r,$A$81:$P$1905,_xlpm.n,S$1,_xlpm.date,$Q637,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637" s="3" cm="1">
        <f t="array" ref="T637">_xlfn.LET(_xlpm.r,$A$81:$P$1905,_xlpm.n,T$1,_xlpm.date,$Q637,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637" s="3" t="str" cm="1">
        <f t="array" ref="U637">_xlfn.LET(_xlpm.r,$A$81:$P$1905,_xlpm.n,U$1,_xlpm.date,$Q637,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37" s="3" cm="1">
        <f t="array" ref="V637">_xlfn.LET(_xlpm.r,$A$81:$P$1905,_xlpm.n,V$1,_xlpm.date,$Q637,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637" s="3" t="str" cm="1">
        <f t="array" ref="W637">_xlfn.LET(_xlpm.r,$A$81:$P$1905,_xlpm.n,W$1,_xlpm.date,$Q637,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37" s="3" t="str" cm="1">
        <f t="array" ref="X637">_xlfn.LET(_xlpm.r,$A$81:$P$1905,_xlpm.n,X$1,_xlpm.date,$Q637,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37" s="3" t="str" cm="1">
        <f t="array" ref="Y637">_xlfn.LET(_xlpm.r,$A$81:$P$1905,_xlpm.n,Y$1,_xlpm.date,$Q637,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37" s="3" t="str" cm="1">
        <f t="array" ref="Z637">_xlfn.LET(_xlpm.r,$A$81:$P$1905,_xlpm.n,Z$1,_xlpm.date,$Q637,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37" s="3" t="str" cm="1">
        <f t="array" ref="AA637">_xlfn.LET(_xlpm.r,$A$81:$P$1905,_xlpm.n,AA$1,_xlpm.date,$Q637,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37" s="4"/>
      <c r="AC637" s="4"/>
      <c r="AD637" s="4"/>
    </row>
    <row r="638" spans="1:30" x14ac:dyDescent="0.3">
      <c r="A638" s="2">
        <v>45604</v>
      </c>
      <c r="B638" t="s">
        <v>0</v>
      </c>
      <c r="C638" t="s">
        <v>0</v>
      </c>
      <c r="D638" t="s">
        <v>0</v>
      </c>
      <c r="E638" t="s">
        <v>1</v>
      </c>
      <c r="F638" t="s">
        <v>0</v>
      </c>
      <c r="G638" t="s">
        <v>0</v>
      </c>
      <c r="H638" t="s">
        <v>0</v>
      </c>
      <c r="I638" t="s">
        <v>1</v>
      </c>
      <c r="J638" t="s">
        <v>1</v>
      </c>
      <c r="Q638" s="5">
        <v>45604</v>
      </c>
      <c r="R638" s="3" cm="1">
        <f t="array" ref="R638">_xlfn.LET(_xlpm.r,$A$81:$P$1905,_xlpm.n,R$1,_xlpm.date,$Q638,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638" s="3" cm="1">
        <f t="array" ref="S638">_xlfn.LET(_xlpm.r,$A$81:$P$1905,_xlpm.n,S$1,_xlpm.date,$Q638,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638" s="3" cm="1">
        <f t="array" ref="T638">_xlfn.LET(_xlpm.r,$A$81:$P$1905,_xlpm.n,T$1,_xlpm.date,$Q638,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638" s="3" t="str" cm="1">
        <f t="array" ref="U638">_xlfn.LET(_xlpm.r,$A$81:$P$1905,_xlpm.n,U$1,_xlpm.date,$Q638,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38" s="3" cm="1">
        <f t="array" ref="V638">_xlfn.LET(_xlpm.r,$A$81:$P$1905,_xlpm.n,V$1,_xlpm.date,$Q638,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638" s="3" t="str" cm="1">
        <f t="array" ref="W638">_xlfn.LET(_xlpm.r,$A$81:$P$1905,_xlpm.n,W$1,_xlpm.date,$Q638,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38" s="3" t="str" cm="1">
        <f t="array" ref="X638">_xlfn.LET(_xlpm.r,$A$81:$P$1905,_xlpm.n,X$1,_xlpm.date,$Q638,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38" s="3" t="str" cm="1">
        <f t="array" ref="Y638">_xlfn.LET(_xlpm.r,$A$81:$P$1905,_xlpm.n,Y$1,_xlpm.date,$Q638,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38" s="3" t="str" cm="1">
        <f t="array" ref="Z638">_xlfn.LET(_xlpm.r,$A$81:$P$1905,_xlpm.n,Z$1,_xlpm.date,$Q638,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38" s="3" t="str" cm="1">
        <f t="array" ref="AA638">_xlfn.LET(_xlpm.r,$A$81:$P$1905,_xlpm.n,AA$1,_xlpm.date,$Q638,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38" s="4"/>
      <c r="AC638" s="4"/>
      <c r="AD638" s="4"/>
    </row>
    <row r="639" spans="1:30" x14ac:dyDescent="0.3">
      <c r="A639" s="2">
        <v>45603</v>
      </c>
      <c r="B639" t="s">
        <v>0</v>
      </c>
      <c r="C639" t="s">
        <v>0</v>
      </c>
      <c r="D639" t="s">
        <v>1</v>
      </c>
      <c r="E639" t="s">
        <v>0</v>
      </c>
      <c r="F639" t="s">
        <v>1</v>
      </c>
      <c r="G639" t="s">
        <v>1</v>
      </c>
      <c r="H639" t="s">
        <v>1</v>
      </c>
      <c r="I639" t="s">
        <v>1</v>
      </c>
      <c r="J639" t="s">
        <v>1</v>
      </c>
      <c r="Q639" s="5">
        <v>45603</v>
      </c>
      <c r="R639" s="3" cm="1">
        <f t="array" ref="R639">_xlfn.LET(_xlpm.r,$A$81:$P$1905,_xlpm.n,R$1,_xlpm.date,$Q639,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639" s="3" cm="1">
        <f t="array" ref="S639">_xlfn.LET(_xlpm.r,$A$81:$P$1905,_xlpm.n,S$1,_xlpm.date,$Q639,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639" s="3" cm="1">
        <f t="array" ref="T639">_xlfn.LET(_xlpm.r,$A$81:$P$1905,_xlpm.n,T$1,_xlpm.date,$Q639,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639" s="3" t="str" cm="1">
        <f t="array" ref="U639">_xlfn.LET(_xlpm.r,$A$81:$P$1905,_xlpm.n,U$1,_xlpm.date,$Q639,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39" s="3" t="str" cm="1">
        <f t="array" ref="V639">_xlfn.LET(_xlpm.r,$A$81:$P$1905,_xlpm.n,V$1,_xlpm.date,$Q639,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39" s="3" t="str" cm="1">
        <f t="array" ref="W639">_xlfn.LET(_xlpm.r,$A$81:$P$1905,_xlpm.n,W$1,_xlpm.date,$Q639,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39" s="3" t="str" cm="1">
        <f t="array" ref="X639">_xlfn.LET(_xlpm.r,$A$81:$P$1905,_xlpm.n,X$1,_xlpm.date,$Q639,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39" s="3" t="str" cm="1">
        <f t="array" ref="Y639">_xlfn.LET(_xlpm.r,$A$81:$P$1905,_xlpm.n,Y$1,_xlpm.date,$Q639,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39" s="3" t="str" cm="1">
        <f t="array" ref="Z639">_xlfn.LET(_xlpm.r,$A$81:$P$1905,_xlpm.n,Z$1,_xlpm.date,$Q639,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39" s="3" t="str" cm="1">
        <f t="array" ref="AA639">_xlfn.LET(_xlpm.r,$A$81:$P$1905,_xlpm.n,AA$1,_xlpm.date,$Q639,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39" s="4"/>
      <c r="AC639" s="4"/>
      <c r="AD639" s="4"/>
    </row>
    <row r="640" spans="1:30" x14ac:dyDescent="0.3">
      <c r="A640" s="2">
        <v>45602</v>
      </c>
      <c r="B640" t="s">
        <v>0</v>
      </c>
      <c r="C640" t="s">
        <v>1</v>
      </c>
      <c r="D640" t="s">
        <v>0</v>
      </c>
      <c r="E640" t="s">
        <v>0</v>
      </c>
      <c r="F640" t="s">
        <v>0</v>
      </c>
      <c r="G640" t="s">
        <v>0</v>
      </c>
      <c r="H640" t="s">
        <v>0</v>
      </c>
      <c r="I640" t="s">
        <v>0</v>
      </c>
      <c r="Q640" s="5">
        <v>45602</v>
      </c>
      <c r="R640" s="3" t="str" cm="1">
        <f t="array" ref="R640">_xlfn.LET(_xlpm.r,$A$81:$P$1905,_xlpm.n,R$1,_xlpm.date,$Q640,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640" s="3" cm="1">
        <f t="array" ref="S640">_xlfn.LET(_xlpm.r,$A$81:$P$1905,_xlpm.n,S$1,_xlpm.date,$Q640,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640" s="3" t="str" cm="1">
        <f t="array" ref="T640">_xlfn.LET(_xlpm.r,$A$81:$P$1905,_xlpm.n,T$1,_xlpm.date,$Q640,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640" s="3" cm="1">
        <f t="array" ref="U640">_xlfn.LET(_xlpm.r,$A$81:$P$1905,_xlpm.n,U$1,_xlpm.date,$Q640,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640" s="3" t="str" cm="1">
        <f t="array" ref="V640">_xlfn.LET(_xlpm.r,$A$81:$P$1905,_xlpm.n,V$1,_xlpm.date,$Q640,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40" s="3" cm="1">
        <f t="array" ref="W640">_xlfn.LET(_xlpm.r,$A$81:$P$1905,_xlpm.n,W$1,_xlpm.date,$Q640,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640" s="3" t="str" cm="1">
        <f t="array" ref="X640">_xlfn.LET(_xlpm.r,$A$81:$P$1905,_xlpm.n,X$1,_xlpm.date,$Q640,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40" s="3" t="str" cm="1">
        <f t="array" ref="Y640">_xlfn.LET(_xlpm.r,$A$81:$P$1905,_xlpm.n,Y$1,_xlpm.date,$Q640,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40" s="3" t="str" cm="1">
        <f t="array" ref="Z640">_xlfn.LET(_xlpm.r,$A$81:$P$1905,_xlpm.n,Z$1,_xlpm.date,$Q640,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40" s="3" t="str" cm="1">
        <f t="array" ref="AA640">_xlfn.LET(_xlpm.r,$A$81:$P$1905,_xlpm.n,AA$1,_xlpm.date,$Q640,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40" s="4"/>
      <c r="AC640" s="4"/>
      <c r="AD640" s="4"/>
    </row>
    <row r="641" spans="1:30" x14ac:dyDescent="0.3">
      <c r="A641" s="2">
        <v>45601</v>
      </c>
      <c r="B641" t="s">
        <v>1</v>
      </c>
      <c r="C641" t="s">
        <v>0</v>
      </c>
      <c r="D641" t="s">
        <v>1</v>
      </c>
      <c r="E641" t="s">
        <v>1</v>
      </c>
      <c r="F641" t="s">
        <v>0</v>
      </c>
      <c r="G641" t="s">
        <v>0</v>
      </c>
      <c r="H641" t="s">
        <v>1</v>
      </c>
      <c r="I641" t="s">
        <v>1</v>
      </c>
      <c r="Q641" s="5">
        <v>45601</v>
      </c>
      <c r="R641" s="3" t="str" cm="1">
        <f t="array" ref="R641">_xlfn.LET(_xlpm.r,$A$81:$P$1905,_xlpm.n,R$1,_xlpm.date,$Q641,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641" s="3" cm="1">
        <f t="array" ref="S641">_xlfn.LET(_xlpm.r,$A$81:$P$1905,_xlpm.n,S$1,_xlpm.date,$Q641,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641" s="3" cm="1">
        <f t="array" ref="T641">_xlfn.LET(_xlpm.r,$A$81:$P$1905,_xlpm.n,T$1,_xlpm.date,$Q641,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641" s="3" t="str" cm="1">
        <f t="array" ref="U641">_xlfn.LET(_xlpm.r,$A$81:$P$1905,_xlpm.n,U$1,_xlpm.date,$Q641,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41" s="3" cm="1">
        <f t="array" ref="V641">_xlfn.LET(_xlpm.r,$A$81:$P$1905,_xlpm.n,V$1,_xlpm.date,$Q641,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641" s="3" t="str" cm="1">
        <f t="array" ref="W641">_xlfn.LET(_xlpm.r,$A$81:$P$1905,_xlpm.n,W$1,_xlpm.date,$Q641,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41" s="3" t="str" cm="1">
        <f t="array" ref="X641">_xlfn.LET(_xlpm.r,$A$81:$P$1905,_xlpm.n,X$1,_xlpm.date,$Q641,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41" s="3" t="str" cm="1">
        <f t="array" ref="Y641">_xlfn.LET(_xlpm.r,$A$81:$P$1905,_xlpm.n,Y$1,_xlpm.date,$Q641,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41" s="3" t="str" cm="1">
        <f t="array" ref="Z641">_xlfn.LET(_xlpm.r,$A$81:$P$1905,_xlpm.n,Z$1,_xlpm.date,$Q641,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41" s="3" t="str" cm="1">
        <f t="array" ref="AA641">_xlfn.LET(_xlpm.r,$A$81:$P$1905,_xlpm.n,AA$1,_xlpm.date,$Q641,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41" s="4"/>
      <c r="AC641" s="4"/>
      <c r="AD641" s="4"/>
    </row>
    <row r="642" spans="1:30" x14ac:dyDescent="0.3">
      <c r="A642" s="2">
        <v>45600</v>
      </c>
      <c r="B642" t="s">
        <v>1</v>
      </c>
      <c r="C642" t="s">
        <v>1</v>
      </c>
      <c r="D642" t="s">
        <v>1</v>
      </c>
      <c r="E642" t="s">
        <v>1</v>
      </c>
      <c r="F642" t="s">
        <v>0</v>
      </c>
      <c r="G642" t="s">
        <v>1</v>
      </c>
      <c r="H642" t="s">
        <v>1</v>
      </c>
      <c r="I642" t="s">
        <v>1</v>
      </c>
      <c r="Q642" s="5">
        <v>45600</v>
      </c>
      <c r="R642" s="3" t="str" cm="1">
        <f t="array" ref="R642">_xlfn.LET(_xlpm.r,$A$81:$P$1905,_xlpm.n,R$1,_xlpm.date,$Q642,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642" s="3" cm="1">
        <f t="array" ref="S642">_xlfn.LET(_xlpm.r,$A$81:$P$1905,_xlpm.n,S$1,_xlpm.date,$Q642,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642" s="3" cm="1">
        <f t="array" ref="T642">_xlfn.LET(_xlpm.r,$A$81:$P$1905,_xlpm.n,T$1,_xlpm.date,$Q642,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642" s="3" cm="1">
        <f t="array" ref="U642">_xlfn.LET(_xlpm.r,$A$81:$P$1905,_xlpm.n,U$1,_xlpm.date,$Q642,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642" s="3" t="str" cm="1">
        <f t="array" ref="V642">_xlfn.LET(_xlpm.r,$A$81:$P$1905,_xlpm.n,V$1,_xlpm.date,$Q642,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42" s="3" t="str" cm="1">
        <f t="array" ref="W642">_xlfn.LET(_xlpm.r,$A$81:$P$1905,_xlpm.n,W$1,_xlpm.date,$Q642,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42" s="3" t="str" cm="1">
        <f t="array" ref="X642">_xlfn.LET(_xlpm.r,$A$81:$P$1905,_xlpm.n,X$1,_xlpm.date,$Q642,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42" s="3" t="str" cm="1">
        <f t="array" ref="Y642">_xlfn.LET(_xlpm.r,$A$81:$P$1905,_xlpm.n,Y$1,_xlpm.date,$Q642,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42" s="3" t="str" cm="1">
        <f t="array" ref="Z642">_xlfn.LET(_xlpm.r,$A$81:$P$1905,_xlpm.n,Z$1,_xlpm.date,$Q642,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42" s="3" t="str" cm="1">
        <f t="array" ref="AA642">_xlfn.LET(_xlpm.r,$A$81:$P$1905,_xlpm.n,AA$1,_xlpm.date,$Q642,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42" s="4"/>
      <c r="AC642" s="4"/>
      <c r="AD642" s="4"/>
    </row>
    <row r="643" spans="1:30" x14ac:dyDescent="0.3">
      <c r="A643" s="2">
        <v>45599</v>
      </c>
      <c r="B643" t="s">
        <v>0</v>
      </c>
      <c r="C643" t="s">
        <v>0</v>
      </c>
      <c r="D643" t="s">
        <v>0</v>
      </c>
      <c r="E643" t="s">
        <v>1</v>
      </c>
      <c r="F643" t="s">
        <v>0</v>
      </c>
      <c r="G643" t="s">
        <v>0</v>
      </c>
      <c r="H643" t="s">
        <v>1</v>
      </c>
      <c r="I643" t="s">
        <v>1</v>
      </c>
      <c r="J643" t="s">
        <v>1</v>
      </c>
      <c r="Q643" s="5">
        <v>45599</v>
      </c>
      <c r="R643" s="3" cm="1">
        <f t="array" ref="R643">_xlfn.LET(_xlpm.r,$A$81:$P$1905,_xlpm.n,R$1,_xlpm.date,$Q643,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643" s="3" t="str" cm="1">
        <f t="array" ref="S643">_xlfn.LET(_xlpm.r,$A$81:$P$1905,_xlpm.n,S$1,_xlpm.date,$Q643,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643" s="3" t="str" cm="1">
        <f t="array" ref="T643">_xlfn.LET(_xlpm.r,$A$81:$P$1905,_xlpm.n,T$1,_xlpm.date,$Q643,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643" s="3" t="str" cm="1">
        <f t="array" ref="U643">_xlfn.LET(_xlpm.r,$A$81:$P$1905,_xlpm.n,U$1,_xlpm.date,$Q643,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43" s="3" t="str" cm="1">
        <f t="array" ref="V643">_xlfn.LET(_xlpm.r,$A$81:$P$1905,_xlpm.n,V$1,_xlpm.date,$Q643,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43" s="3" t="str" cm="1">
        <f t="array" ref="W643">_xlfn.LET(_xlpm.r,$A$81:$P$1905,_xlpm.n,W$1,_xlpm.date,$Q643,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43" s="3" t="str" cm="1">
        <f t="array" ref="X643">_xlfn.LET(_xlpm.r,$A$81:$P$1905,_xlpm.n,X$1,_xlpm.date,$Q643,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43" s="3" t="str" cm="1">
        <f t="array" ref="Y643">_xlfn.LET(_xlpm.r,$A$81:$P$1905,_xlpm.n,Y$1,_xlpm.date,$Q643,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43" s="3" t="str" cm="1">
        <f t="array" ref="Z643">_xlfn.LET(_xlpm.r,$A$81:$P$1905,_xlpm.n,Z$1,_xlpm.date,$Q643,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43" s="3" t="str" cm="1">
        <f t="array" ref="AA643">_xlfn.LET(_xlpm.r,$A$81:$P$1905,_xlpm.n,AA$1,_xlpm.date,$Q643,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43" s="4"/>
      <c r="AC643" s="4"/>
      <c r="AD643" s="4"/>
    </row>
    <row r="644" spans="1:30" x14ac:dyDescent="0.3">
      <c r="A644" s="2">
        <v>45598</v>
      </c>
      <c r="B644" t="s">
        <v>0</v>
      </c>
      <c r="C644" t="s">
        <v>0</v>
      </c>
      <c r="D644" t="s">
        <v>1</v>
      </c>
      <c r="E644" t="s">
        <v>1</v>
      </c>
      <c r="F644" t="s">
        <v>1</v>
      </c>
      <c r="G644" t="s">
        <v>1</v>
      </c>
      <c r="H644" t="s">
        <v>1</v>
      </c>
      <c r="I644" t="s">
        <v>0</v>
      </c>
      <c r="Q644" s="5">
        <v>45598</v>
      </c>
      <c r="R644" s="3" cm="1">
        <f t="array" ref="R644">_xlfn.LET(_xlpm.r,$A$81:$P$1905,_xlpm.n,R$1,_xlpm.date,$Q644,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644" s="3" cm="1">
        <f t="array" ref="S644">_xlfn.LET(_xlpm.r,$A$81:$P$1905,_xlpm.n,S$1,_xlpm.date,$Q644,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644" s="3" cm="1">
        <f t="array" ref="T644">_xlfn.LET(_xlpm.r,$A$81:$P$1905,_xlpm.n,T$1,_xlpm.date,$Q644,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644" s="3" t="str" cm="1">
        <f t="array" ref="U644">_xlfn.LET(_xlpm.r,$A$81:$P$1905,_xlpm.n,U$1,_xlpm.date,$Q644,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44" s="3" t="str" cm="1">
        <f t="array" ref="V644">_xlfn.LET(_xlpm.r,$A$81:$P$1905,_xlpm.n,V$1,_xlpm.date,$Q644,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44" s="3" t="str" cm="1">
        <f t="array" ref="W644">_xlfn.LET(_xlpm.r,$A$81:$P$1905,_xlpm.n,W$1,_xlpm.date,$Q644,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44" s="3" t="str" cm="1">
        <f t="array" ref="X644">_xlfn.LET(_xlpm.r,$A$81:$P$1905,_xlpm.n,X$1,_xlpm.date,$Q644,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44" s="3" t="str" cm="1">
        <f t="array" ref="Y644">_xlfn.LET(_xlpm.r,$A$81:$P$1905,_xlpm.n,Y$1,_xlpm.date,$Q644,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44" s="3" t="str" cm="1">
        <f t="array" ref="Z644">_xlfn.LET(_xlpm.r,$A$81:$P$1905,_xlpm.n,Z$1,_xlpm.date,$Q644,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44" s="3" t="str" cm="1">
        <f t="array" ref="AA644">_xlfn.LET(_xlpm.r,$A$81:$P$1905,_xlpm.n,AA$1,_xlpm.date,$Q644,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44" s="4"/>
      <c r="AC644" s="4"/>
      <c r="AD644" s="4"/>
    </row>
    <row r="645" spans="1:30" x14ac:dyDescent="0.3">
      <c r="A645" s="2">
        <v>45597</v>
      </c>
      <c r="B645" t="s">
        <v>0</v>
      </c>
      <c r="C645" t="s">
        <v>1</v>
      </c>
      <c r="D645" t="s">
        <v>0</v>
      </c>
      <c r="E645" t="s">
        <v>0</v>
      </c>
      <c r="F645" t="s">
        <v>0</v>
      </c>
      <c r="G645" t="s">
        <v>1</v>
      </c>
      <c r="H645" t="s">
        <v>1</v>
      </c>
      <c r="I645" t="s">
        <v>1</v>
      </c>
      <c r="J645" t="s">
        <v>1</v>
      </c>
      <c r="K645" t="s">
        <v>1</v>
      </c>
      <c r="L645" t="s">
        <v>1</v>
      </c>
      <c r="M645" t="s">
        <v>1</v>
      </c>
      <c r="N645" t="s">
        <v>1</v>
      </c>
      <c r="Q645" s="5">
        <v>45597</v>
      </c>
      <c r="R645" s="3" cm="1">
        <f t="array" ref="R645">_xlfn.LET(_xlpm.r,$A$81:$P$1905,_xlpm.n,R$1,_xlpm.date,$Q645,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645" s="3" t="str" cm="1">
        <f t="array" ref="S645">_xlfn.LET(_xlpm.r,$A$81:$P$1905,_xlpm.n,S$1,_xlpm.date,$Q645,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645" s="3" cm="1">
        <f t="array" ref="T645">_xlfn.LET(_xlpm.r,$A$81:$P$1905,_xlpm.n,T$1,_xlpm.date,$Q645,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645" s="3" t="str" cm="1">
        <f t="array" ref="U645">_xlfn.LET(_xlpm.r,$A$81:$P$1905,_xlpm.n,U$1,_xlpm.date,$Q645,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45" s="3" t="str" cm="1">
        <f t="array" ref="V645">_xlfn.LET(_xlpm.r,$A$81:$P$1905,_xlpm.n,V$1,_xlpm.date,$Q645,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45" s="3" t="str" cm="1">
        <f t="array" ref="W645">_xlfn.LET(_xlpm.r,$A$81:$P$1905,_xlpm.n,W$1,_xlpm.date,$Q645,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45" s="3" t="str" cm="1">
        <f t="array" ref="X645">_xlfn.LET(_xlpm.r,$A$81:$P$1905,_xlpm.n,X$1,_xlpm.date,$Q645,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45" s="3" t="str" cm="1">
        <f t="array" ref="Y645">_xlfn.LET(_xlpm.r,$A$81:$P$1905,_xlpm.n,Y$1,_xlpm.date,$Q645,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45" s="3" t="str" cm="1">
        <f t="array" ref="Z645">_xlfn.LET(_xlpm.r,$A$81:$P$1905,_xlpm.n,Z$1,_xlpm.date,$Q645,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45" s="3" t="str" cm="1">
        <f t="array" ref="AA645">_xlfn.LET(_xlpm.r,$A$81:$P$1905,_xlpm.n,AA$1,_xlpm.date,$Q645,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45" s="4"/>
      <c r="AC645" s="4"/>
      <c r="AD645" s="4"/>
    </row>
    <row r="646" spans="1:30" x14ac:dyDescent="0.3">
      <c r="A646" s="2">
        <v>45596</v>
      </c>
      <c r="B646" t="s">
        <v>1</v>
      </c>
      <c r="C646" t="s">
        <v>1</v>
      </c>
      <c r="D646" t="s">
        <v>0</v>
      </c>
      <c r="E646" t="s">
        <v>0</v>
      </c>
      <c r="F646" t="s">
        <v>1</v>
      </c>
      <c r="G646" t="s">
        <v>1</v>
      </c>
      <c r="H646" t="s">
        <v>1</v>
      </c>
      <c r="I646" t="s">
        <v>1</v>
      </c>
      <c r="J646" t="s">
        <v>1</v>
      </c>
      <c r="K646" t="s">
        <v>0</v>
      </c>
      <c r="L646" t="s">
        <v>0</v>
      </c>
      <c r="M646" t="s">
        <v>0</v>
      </c>
      <c r="Q646" s="5">
        <v>45596</v>
      </c>
      <c r="R646" s="3" cm="1">
        <f t="array" ref="R646">_xlfn.LET(_xlpm.r,$A$81:$P$1905,_xlpm.n,R$1,_xlpm.date,$Q646,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646" s="3" cm="1">
        <f t="array" ref="S646">_xlfn.LET(_xlpm.r,$A$81:$P$1905,_xlpm.n,S$1,_xlpm.date,$Q646,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646" s="3" cm="1">
        <f t="array" ref="T646">_xlfn.LET(_xlpm.r,$A$81:$P$1905,_xlpm.n,T$1,_xlpm.date,$Q646,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646" s="3" t="str" cm="1">
        <f t="array" ref="U646">_xlfn.LET(_xlpm.r,$A$81:$P$1905,_xlpm.n,U$1,_xlpm.date,$Q646,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46" s="3" t="str" cm="1">
        <f t="array" ref="V646">_xlfn.LET(_xlpm.r,$A$81:$P$1905,_xlpm.n,V$1,_xlpm.date,$Q646,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46" s="3" t="str" cm="1">
        <f t="array" ref="W646">_xlfn.LET(_xlpm.r,$A$81:$P$1905,_xlpm.n,W$1,_xlpm.date,$Q646,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46" s="3" t="str" cm="1">
        <f t="array" ref="X646">_xlfn.LET(_xlpm.r,$A$81:$P$1905,_xlpm.n,X$1,_xlpm.date,$Q646,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46" s="3" t="str" cm="1">
        <f t="array" ref="Y646">_xlfn.LET(_xlpm.r,$A$81:$P$1905,_xlpm.n,Y$1,_xlpm.date,$Q646,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46" s="3" t="str" cm="1">
        <f t="array" ref="Z646">_xlfn.LET(_xlpm.r,$A$81:$P$1905,_xlpm.n,Z$1,_xlpm.date,$Q646,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46" s="3" t="str" cm="1">
        <f t="array" ref="AA646">_xlfn.LET(_xlpm.r,$A$81:$P$1905,_xlpm.n,AA$1,_xlpm.date,$Q646,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46" s="4"/>
      <c r="AC646" s="4"/>
      <c r="AD646" s="4"/>
    </row>
    <row r="647" spans="1:30" x14ac:dyDescent="0.3">
      <c r="A647" s="2">
        <v>45595</v>
      </c>
      <c r="B647" t="s">
        <v>1</v>
      </c>
      <c r="C647" t="s">
        <v>1</v>
      </c>
      <c r="D647" t="s">
        <v>1</v>
      </c>
      <c r="E647" t="s">
        <v>1</v>
      </c>
      <c r="F647" t="s">
        <v>0</v>
      </c>
      <c r="G647" t="s">
        <v>0</v>
      </c>
      <c r="H647" t="s">
        <v>0</v>
      </c>
      <c r="I647" t="s">
        <v>0</v>
      </c>
      <c r="J647" t="s">
        <v>1</v>
      </c>
      <c r="K647" t="s">
        <v>0</v>
      </c>
      <c r="L647" t="s">
        <v>0</v>
      </c>
      <c r="Q647" s="5">
        <v>45595</v>
      </c>
      <c r="R647" s="3" cm="1">
        <f t="array" ref="R647">_xlfn.LET(_xlpm.r,$A$81:$P$1905,_xlpm.n,R$1,_xlpm.date,$Q647,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647" s="3" t="str" cm="1">
        <f t="array" ref="S647">_xlfn.LET(_xlpm.r,$A$81:$P$1905,_xlpm.n,S$1,_xlpm.date,$Q647,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647" s="3" cm="1">
        <f t="array" ref="T647">_xlfn.LET(_xlpm.r,$A$81:$P$1905,_xlpm.n,T$1,_xlpm.date,$Q647,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647" s="3" t="str" cm="1">
        <f t="array" ref="U647">_xlfn.LET(_xlpm.r,$A$81:$P$1905,_xlpm.n,U$1,_xlpm.date,$Q647,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47" s="3" t="str" cm="1">
        <f t="array" ref="V647">_xlfn.LET(_xlpm.r,$A$81:$P$1905,_xlpm.n,V$1,_xlpm.date,$Q647,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47" s="3" cm="1">
        <f t="array" ref="W647">_xlfn.LET(_xlpm.r,$A$81:$P$1905,_xlpm.n,W$1,_xlpm.date,$Q647,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647" s="3" t="str" cm="1">
        <f t="array" ref="X647">_xlfn.LET(_xlpm.r,$A$81:$P$1905,_xlpm.n,X$1,_xlpm.date,$Q647,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47" s="3" t="str" cm="1">
        <f t="array" ref="Y647">_xlfn.LET(_xlpm.r,$A$81:$P$1905,_xlpm.n,Y$1,_xlpm.date,$Q647,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47" s="3" t="str" cm="1">
        <f t="array" ref="Z647">_xlfn.LET(_xlpm.r,$A$81:$P$1905,_xlpm.n,Z$1,_xlpm.date,$Q647,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47" s="3" t="str" cm="1">
        <f t="array" ref="AA647">_xlfn.LET(_xlpm.r,$A$81:$P$1905,_xlpm.n,AA$1,_xlpm.date,$Q647,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47" s="4"/>
      <c r="AC647" s="4"/>
      <c r="AD647" s="4"/>
    </row>
    <row r="648" spans="1:30" x14ac:dyDescent="0.3">
      <c r="A648" s="2">
        <v>45594</v>
      </c>
      <c r="B648" t="s">
        <v>0</v>
      </c>
      <c r="C648" t="s">
        <v>0</v>
      </c>
      <c r="D648" t="s">
        <v>0</v>
      </c>
      <c r="E648" t="s">
        <v>1</v>
      </c>
      <c r="F648" t="s">
        <v>0</v>
      </c>
      <c r="G648" t="s">
        <v>1</v>
      </c>
      <c r="H648" t="s">
        <v>0</v>
      </c>
      <c r="I648" t="s">
        <v>0</v>
      </c>
      <c r="J648" t="s">
        <v>0</v>
      </c>
      <c r="K648" t="s">
        <v>0</v>
      </c>
      <c r="Q648" s="5">
        <v>45594</v>
      </c>
      <c r="R648" s="3" cm="1">
        <f t="array" ref="R648">_xlfn.LET(_xlpm.r,$A$81:$P$1905,_xlpm.n,R$1,_xlpm.date,$Q648,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648" s="3" cm="1">
        <f t="array" ref="S648">_xlfn.LET(_xlpm.r,$A$81:$P$1905,_xlpm.n,S$1,_xlpm.date,$Q648,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648" s="3" t="str" cm="1">
        <f t="array" ref="T648">_xlfn.LET(_xlpm.r,$A$81:$P$1905,_xlpm.n,T$1,_xlpm.date,$Q648,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648" s="3" t="str" cm="1">
        <f t="array" ref="U648">_xlfn.LET(_xlpm.r,$A$81:$P$1905,_xlpm.n,U$1,_xlpm.date,$Q648,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48" s="3" cm="1">
        <f t="array" ref="V648">_xlfn.LET(_xlpm.r,$A$81:$P$1905,_xlpm.n,V$1,_xlpm.date,$Q648,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648" s="3" t="str" cm="1">
        <f t="array" ref="W648">_xlfn.LET(_xlpm.r,$A$81:$P$1905,_xlpm.n,W$1,_xlpm.date,$Q648,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48" s="3" t="str" cm="1">
        <f t="array" ref="X648">_xlfn.LET(_xlpm.r,$A$81:$P$1905,_xlpm.n,X$1,_xlpm.date,$Q648,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48" s="3" t="str" cm="1">
        <f t="array" ref="Y648">_xlfn.LET(_xlpm.r,$A$81:$P$1905,_xlpm.n,Y$1,_xlpm.date,$Q648,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48" s="3" t="str" cm="1">
        <f t="array" ref="Z648">_xlfn.LET(_xlpm.r,$A$81:$P$1905,_xlpm.n,Z$1,_xlpm.date,$Q648,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48" s="3" t="str" cm="1">
        <f t="array" ref="AA648">_xlfn.LET(_xlpm.r,$A$81:$P$1905,_xlpm.n,AA$1,_xlpm.date,$Q648,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48" s="4"/>
      <c r="AC648" s="4"/>
      <c r="AD648" s="4"/>
    </row>
    <row r="649" spans="1:30" x14ac:dyDescent="0.3">
      <c r="A649" s="2">
        <v>45593</v>
      </c>
      <c r="B649" t="s">
        <v>0</v>
      </c>
      <c r="C649" t="s">
        <v>0</v>
      </c>
      <c r="D649" t="s">
        <v>1</v>
      </c>
      <c r="E649" t="s">
        <v>1</v>
      </c>
      <c r="F649" t="s">
        <v>1</v>
      </c>
      <c r="G649" t="s">
        <v>1</v>
      </c>
      <c r="H649" t="s">
        <v>1</v>
      </c>
      <c r="I649" t="s">
        <v>1</v>
      </c>
      <c r="J649" t="s">
        <v>1</v>
      </c>
      <c r="K649" t="s">
        <v>1</v>
      </c>
      <c r="L649" t="s">
        <v>1</v>
      </c>
      <c r="Q649" s="5">
        <v>45593</v>
      </c>
      <c r="R649" s="3" cm="1">
        <f t="array" ref="R649">_xlfn.LET(_xlpm.r,$A$81:$P$1905,_xlpm.n,R$1,_xlpm.date,$Q649,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649" s="3" cm="1">
        <f t="array" ref="S649">_xlfn.LET(_xlpm.r,$A$81:$P$1905,_xlpm.n,S$1,_xlpm.date,$Q649,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649" s="3" cm="1">
        <f t="array" ref="T649">_xlfn.LET(_xlpm.r,$A$81:$P$1905,_xlpm.n,T$1,_xlpm.date,$Q649,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649" s="3" cm="1">
        <f t="array" ref="U649">_xlfn.LET(_xlpm.r,$A$81:$P$1905,_xlpm.n,U$1,_xlpm.date,$Q649,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649" s="3" t="str" cm="1">
        <f t="array" ref="V649">_xlfn.LET(_xlpm.r,$A$81:$P$1905,_xlpm.n,V$1,_xlpm.date,$Q649,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49" s="3" t="str" cm="1">
        <f t="array" ref="W649">_xlfn.LET(_xlpm.r,$A$81:$P$1905,_xlpm.n,W$1,_xlpm.date,$Q649,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49" s="3" t="str" cm="1">
        <f t="array" ref="X649">_xlfn.LET(_xlpm.r,$A$81:$P$1905,_xlpm.n,X$1,_xlpm.date,$Q649,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49" s="3" t="str" cm="1">
        <f t="array" ref="Y649">_xlfn.LET(_xlpm.r,$A$81:$P$1905,_xlpm.n,Y$1,_xlpm.date,$Q649,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49" s="3" t="str" cm="1">
        <f t="array" ref="Z649">_xlfn.LET(_xlpm.r,$A$81:$P$1905,_xlpm.n,Z$1,_xlpm.date,$Q649,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49" s="3" cm="1">
        <f t="array" ref="AA649">_xlfn.LET(_xlpm.r,$A$81:$P$1905,_xlpm.n,AA$1,_xlpm.date,$Q649,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AB649" s="4"/>
      <c r="AC649" s="4"/>
      <c r="AD649" s="4"/>
    </row>
    <row r="650" spans="1:30" x14ac:dyDescent="0.3">
      <c r="A650" s="2">
        <v>45592</v>
      </c>
      <c r="B650" t="s">
        <v>0</v>
      </c>
      <c r="C650" t="s">
        <v>1</v>
      </c>
      <c r="D650" t="s">
        <v>0</v>
      </c>
      <c r="E650" t="s">
        <v>0</v>
      </c>
      <c r="F650" t="s">
        <v>0</v>
      </c>
      <c r="G650" t="s">
        <v>1</v>
      </c>
      <c r="H650" t="s">
        <v>0</v>
      </c>
      <c r="I650" t="s">
        <v>1</v>
      </c>
      <c r="J650" t="s">
        <v>0</v>
      </c>
      <c r="K650" t="s">
        <v>0</v>
      </c>
      <c r="Q650" s="5">
        <v>45592</v>
      </c>
      <c r="R650" s="3" cm="1">
        <f t="array" ref="R650">_xlfn.LET(_xlpm.r,$A$81:$P$1905,_xlpm.n,R$1,_xlpm.date,$Q650,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650" s="3" cm="1">
        <f t="array" ref="S650">_xlfn.LET(_xlpm.r,$A$81:$P$1905,_xlpm.n,S$1,_xlpm.date,$Q650,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650" s="3" cm="1">
        <f t="array" ref="T650">_xlfn.LET(_xlpm.r,$A$81:$P$1905,_xlpm.n,T$1,_xlpm.date,$Q650,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650" s="3" t="str" cm="1">
        <f t="array" ref="U650">_xlfn.LET(_xlpm.r,$A$81:$P$1905,_xlpm.n,U$1,_xlpm.date,$Q650,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50" s="3" t="str" cm="1">
        <f t="array" ref="V650">_xlfn.LET(_xlpm.r,$A$81:$P$1905,_xlpm.n,V$1,_xlpm.date,$Q650,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50" s="3" t="str" cm="1">
        <f t="array" ref="W650">_xlfn.LET(_xlpm.r,$A$81:$P$1905,_xlpm.n,W$1,_xlpm.date,$Q650,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50" s="3" t="str" cm="1">
        <f t="array" ref="X650">_xlfn.LET(_xlpm.r,$A$81:$P$1905,_xlpm.n,X$1,_xlpm.date,$Q650,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50" s="3" t="str" cm="1">
        <f t="array" ref="Y650">_xlfn.LET(_xlpm.r,$A$81:$P$1905,_xlpm.n,Y$1,_xlpm.date,$Q650,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50" s="3" cm="1">
        <f t="array" ref="Z650">_xlfn.LET(_xlpm.r,$A$81:$P$1905,_xlpm.n,Z$1,_xlpm.date,$Q650,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AA650" s="3" t="str" cm="1">
        <f t="array" ref="AA650">_xlfn.LET(_xlpm.r,$A$81:$P$1905,_xlpm.n,AA$1,_xlpm.date,$Q650,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50" s="4"/>
      <c r="AC650" s="4"/>
      <c r="AD650" s="4"/>
    </row>
    <row r="651" spans="1:30" x14ac:dyDescent="0.3">
      <c r="A651" s="2">
        <v>45591</v>
      </c>
      <c r="B651" t="s">
        <v>1</v>
      </c>
      <c r="C651" t="s">
        <v>1</v>
      </c>
      <c r="D651" t="s">
        <v>0</v>
      </c>
      <c r="E651" t="s">
        <v>0</v>
      </c>
      <c r="F651" t="s">
        <v>1</v>
      </c>
      <c r="G651" t="s">
        <v>1</v>
      </c>
      <c r="H651" t="s">
        <v>0</v>
      </c>
      <c r="I651" t="s">
        <v>0</v>
      </c>
      <c r="J651" t="s">
        <v>0</v>
      </c>
      <c r="Q651" s="5">
        <v>45591</v>
      </c>
      <c r="R651" s="3" cm="1">
        <f t="array" ref="R651">_xlfn.LET(_xlpm.r,$A$81:$P$1905,_xlpm.n,R$1,_xlpm.date,$Q651,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651" s="3" cm="1">
        <f t="array" ref="S651">_xlfn.LET(_xlpm.r,$A$81:$P$1905,_xlpm.n,S$1,_xlpm.date,$Q651,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651" s="3" t="str" cm="1">
        <f t="array" ref="T651">_xlfn.LET(_xlpm.r,$A$81:$P$1905,_xlpm.n,T$1,_xlpm.date,$Q651,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651" s="3" t="str" cm="1">
        <f t="array" ref="U651">_xlfn.LET(_xlpm.r,$A$81:$P$1905,_xlpm.n,U$1,_xlpm.date,$Q651,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51" s="3" t="str" cm="1">
        <f t="array" ref="V651">_xlfn.LET(_xlpm.r,$A$81:$P$1905,_xlpm.n,V$1,_xlpm.date,$Q651,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51" s="3" t="str" cm="1">
        <f t="array" ref="W651">_xlfn.LET(_xlpm.r,$A$81:$P$1905,_xlpm.n,W$1,_xlpm.date,$Q651,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51" s="3" t="str" cm="1">
        <f t="array" ref="X651">_xlfn.LET(_xlpm.r,$A$81:$P$1905,_xlpm.n,X$1,_xlpm.date,$Q651,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51" s="3" cm="1">
        <f t="array" ref="Y651">_xlfn.LET(_xlpm.r,$A$81:$P$1905,_xlpm.n,Y$1,_xlpm.date,$Q651,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Z651" s="3" t="str" cm="1">
        <f t="array" ref="Z651">_xlfn.LET(_xlpm.r,$A$81:$P$1905,_xlpm.n,Z$1,_xlpm.date,$Q651,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51" s="3" t="str" cm="1">
        <f t="array" ref="AA651">_xlfn.LET(_xlpm.r,$A$81:$P$1905,_xlpm.n,AA$1,_xlpm.date,$Q651,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51" s="4"/>
      <c r="AC651" s="4"/>
      <c r="AD651" s="4"/>
    </row>
    <row r="652" spans="1:30" x14ac:dyDescent="0.3">
      <c r="A652" s="2">
        <v>45590</v>
      </c>
      <c r="B652" t="s">
        <v>0</v>
      </c>
      <c r="C652" t="s">
        <v>1</v>
      </c>
      <c r="D652" t="s">
        <v>0</v>
      </c>
      <c r="E652" t="s">
        <v>0</v>
      </c>
      <c r="F652" t="s">
        <v>0</v>
      </c>
      <c r="G652" t="s">
        <v>1</v>
      </c>
      <c r="H652" t="s">
        <v>1</v>
      </c>
      <c r="I652" t="s">
        <v>0</v>
      </c>
      <c r="Q652" s="5">
        <v>45590</v>
      </c>
      <c r="R652" s="3" cm="1">
        <f t="array" ref="R652">_xlfn.LET(_xlpm.r,$A$81:$P$1905,_xlpm.n,R$1,_xlpm.date,$Q652,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652" s="3" cm="1">
        <f t="array" ref="S652">_xlfn.LET(_xlpm.r,$A$81:$P$1905,_xlpm.n,S$1,_xlpm.date,$Q652,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652" s="3" t="str" cm="1">
        <f t="array" ref="T652">_xlfn.LET(_xlpm.r,$A$81:$P$1905,_xlpm.n,T$1,_xlpm.date,$Q652,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652" s="3" cm="1">
        <f t="array" ref="U652">_xlfn.LET(_xlpm.r,$A$81:$P$1905,_xlpm.n,U$1,_xlpm.date,$Q652,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V652" s="3" t="str" cm="1">
        <f t="array" ref="V652">_xlfn.LET(_xlpm.r,$A$81:$P$1905,_xlpm.n,V$1,_xlpm.date,$Q652,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52" s="3" t="str" cm="1">
        <f t="array" ref="W652">_xlfn.LET(_xlpm.r,$A$81:$P$1905,_xlpm.n,W$1,_xlpm.date,$Q652,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52" s="3" cm="1">
        <f t="array" ref="X652">_xlfn.LET(_xlpm.r,$A$81:$P$1905,_xlpm.n,X$1,_xlpm.date,$Q652,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Y652" s="3" t="str" cm="1">
        <f t="array" ref="Y652">_xlfn.LET(_xlpm.r,$A$81:$P$1905,_xlpm.n,Y$1,_xlpm.date,$Q652,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52" s="3" t="str" cm="1">
        <f t="array" ref="Z652">_xlfn.LET(_xlpm.r,$A$81:$P$1905,_xlpm.n,Z$1,_xlpm.date,$Q652,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52" s="3" t="str" cm="1">
        <f t="array" ref="AA652">_xlfn.LET(_xlpm.r,$A$81:$P$1905,_xlpm.n,AA$1,_xlpm.date,$Q652,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52" s="4"/>
      <c r="AC652" s="4"/>
      <c r="AD652" s="4"/>
    </row>
    <row r="653" spans="1:30" x14ac:dyDescent="0.3">
      <c r="A653" s="2">
        <v>45589</v>
      </c>
      <c r="B653" t="s">
        <v>0</v>
      </c>
      <c r="C653" t="s">
        <v>1</v>
      </c>
      <c r="D653" t="s">
        <v>1</v>
      </c>
      <c r="E653" t="s">
        <v>1</v>
      </c>
      <c r="F653" t="s">
        <v>1</v>
      </c>
      <c r="G653" t="s">
        <v>1</v>
      </c>
      <c r="H653" t="s">
        <v>1</v>
      </c>
      <c r="I653" t="s">
        <v>1</v>
      </c>
      <c r="J653" t="s">
        <v>1</v>
      </c>
      <c r="K653" t="s">
        <v>1</v>
      </c>
      <c r="L653" t="s">
        <v>1</v>
      </c>
      <c r="Q653" s="5">
        <v>45589</v>
      </c>
      <c r="R653" s="3" cm="1">
        <f t="array" ref="R653">_xlfn.LET(_xlpm.r,$A$81:$P$1905,_xlpm.n,R$1,_xlpm.date,$Q653,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653" s="3" cm="1">
        <f t="array" ref="S653">_xlfn.LET(_xlpm.r,$A$81:$P$1905,_xlpm.n,S$1,_xlpm.date,$Q653,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653" s="3" cm="1">
        <f t="array" ref="T653">_xlfn.LET(_xlpm.r,$A$81:$P$1905,_xlpm.n,T$1,_xlpm.date,$Q653,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653" s="3" cm="1">
        <f t="array" ref="U653">_xlfn.LET(_xlpm.r,$A$81:$P$1905,_xlpm.n,U$1,_xlpm.date,$Q653,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653" s="3" t="str" cm="1">
        <f t="array" ref="V653">_xlfn.LET(_xlpm.r,$A$81:$P$1905,_xlpm.n,V$1,_xlpm.date,$Q653,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53" s="3" cm="1">
        <f t="array" ref="W653">_xlfn.LET(_xlpm.r,$A$81:$P$1905,_xlpm.n,W$1,_xlpm.date,$Q653,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653" s="3" t="str" cm="1">
        <f t="array" ref="X653">_xlfn.LET(_xlpm.r,$A$81:$P$1905,_xlpm.n,X$1,_xlpm.date,$Q653,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53" s="3" t="str" cm="1">
        <f t="array" ref="Y653">_xlfn.LET(_xlpm.r,$A$81:$P$1905,_xlpm.n,Y$1,_xlpm.date,$Q653,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53" s="3" t="str" cm="1">
        <f t="array" ref="Z653">_xlfn.LET(_xlpm.r,$A$81:$P$1905,_xlpm.n,Z$1,_xlpm.date,$Q653,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53" s="3" t="str" cm="1">
        <f t="array" ref="AA653">_xlfn.LET(_xlpm.r,$A$81:$P$1905,_xlpm.n,AA$1,_xlpm.date,$Q653,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53" s="4"/>
      <c r="AC653" s="4"/>
      <c r="AD653" s="4"/>
    </row>
    <row r="654" spans="1:30" x14ac:dyDescent="0.3">
      <c r="A654" s="2">
        <v>45588</v>
      </c>
      <c r="B654" t="s">
        <v>1</v>
      </c>
      <c r="C654" t="s">
        <v>1</v>
      </c>
      <c r="D654" t="s">
        <v>0</v>
      </c>
      <c r="E654" t="s">
        <v>1</v>
      </c>
      <c r="F654" t="s">
        <v>1</v>
      </c>
      <c r="G654" t="s">
        <v>0</v>
      </c>
      <c r="H654" t="s">
        <v>0</v>
      </c>
      <c r="I654" t="s">
        <v>0</v>
      </c>
      <c r="J654" t="s">
        <v>0</v>
      </c>
      <c r="K654" t="s">
        <v>0</v>
      </c>
      <c r="Q654" s="5">
        <v>45588</v>
      </c>
      <c r="R654" s="3" cm="1">
        <f t="array" ref="R654">_xlfn.LET(_xlpm.r,$A$81:$P$1905,_xlpm.n,R$1,_xlpm.date,$Q654,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654" s="3" cm="1">
        <f t="array" ref="S654">_xlfn.LET(_xlpm.r,$A$81:$P$1905,_xlpm.n,S$1,_xlpm.date,$Q654,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654" s="3" cm="1">
        <f t="array" ref="T654">_xlfn.LET(_xlpm.r,$A$81:$P$1905,_xlpm.n,T$1,_xlpm.date,$Q654,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654" s="3" t="str" cm="1">
        <f t="array" ref="U654">_xlfn.LET(_xlpm.r,$A$81:$P$1905,_xlpm.n,U$1,_xlpm.date,$Q654,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54" s="3" cm="1">
        <f t="array" ref="V654">_xlfn.LET(_xlpm.r,$A$81:$P$1905,_xlpm.n,V$1,_xlpm.date,$Q654,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654" s="3" t="str" cm="1">
        <f t="array" ref="W654">_xlfn.LET(_xlpm.r,$A$81:$P$1905,_xlpm.n,W$1,_xlpm.date,$Q654,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54" s="3" t="str" cm="1">
        <f t="array" ref="X654">_xlfn.LET(_xlpm.r,$A$81:$P$1905,_xlpm.n,X$1,_xlpm.date,$Q654,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54" s="3" t="str" cm="1">
        <f t="array" ref="Y654">_xlfn.LET(_xlpm.r,$A$81:$P$1905,_xlpm.n,Y$1,_xlpm.date,$Q654,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54" s="3" t="str" cm="1">
        <f t="array" ref="Z654">_xlfn.LET(_xlpm.r,$A$81:$P$1905,_xlpm.n,Z$1,_xlpm.date,$Q654,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54" s="3" t="str" cm="1">
        <f t="array" ref="AA654">_xlfn.LET(_xlpm.r,$A$81:$P$1905,_xlpm.n,AA$1,_xlpm.date,$Q654,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54" s="4"/>
      <c r="AC654" s="4"/>
      <c r="AD654" s="4"/>
    </row>
    <row r="655" spans="1:30" x14ac:dyDescent="0.3">
      <c r="A655" s="2">
        <v>45587</v>
      </c>
      <c r="B655" t="s">
        <v>0</v>
      </c>
      <c r="C655" t="s">
        <v>1</v>
      </c>
      <c r="D655" t="s">
        <v>0</v>
      </c>
      <c r="E655" t="s">
        <v>0</v>
      </c>
      <c r="F655" t="s">
        <v>1</v>
      </c>
      <c r="G655" t="s">
        <v>1</v>
      </c>
      <c r="H655" t="s">
        <v>1</v>
      </c>
      <c r="I655" t="s">
        <v>1</v>
      </c>
      <c r="J655" t="s">
        <v>0</v>
      </c>
      <c r="K655" t="s">
        <v>1</v>
      </c>
      <c r="L655" t="s">
        <v>1</v>
      </c>
      <c r="M655" t="s">
        <v>1</v>
      </c>
      <c r="Q655" s="5">
        <v>45587</v>
      </c>
      <c r="R655" s="3" cm="1">
        <f t="array" ref="R655">_xlfn.LET(_xlpm.r,$A$81:$P$1905,_xlpm.n,R$1,_xlpm.date,$Q655,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655" s="3" cm="1">
        <f t="array" ref="S655">_xlfn.LET(_xlpm.r,$A$81:$P$1905,_xlpm.n,S$1,_xlpm.date,$Q655,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655" s="3" t="str" cm="1">
        <f t="array" ref="T655">_xlfn.LET(_xlpm.r,$A$81:$P$1905,_xlpm.n,T$1,_xlpm.date,$Q655,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655" s="3" cm="1">
        <f t="array" ref="U655">_xlfn.LET(_xlpm.r,$A$81:$P$1905,_xlpm.n,U$1,_xlpm.date,$Q655,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655" s="3" t="str" cm="1">
        <f t="array" ref="V655">_xlfn.LET(_xlpm.r,$A$81:$P$1905,_xlpm.n,V$1,_xlpm.date,$Q655,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55" s="3" t="str" cm="1">
        <f t="array" ref="W655">_xlfn.LET(_xlpm.r,$A$81:$P$1905,_xlpm.n,W$1,_xlpm.date,$Q655,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55" s="3" t="str" cm="1">
        <f t="array" ref="X655">_xlfn.LET(_xlpm.r,$A$81:$P$1905,_xlpm.n,X$1,_xlpm.date,$Q655,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55" s="3" t="str" cm="1">
        <f t="array" ref="Y655">_xlfn.LET(_xlpm.r,$A$81:$P$1905,_xlpm.n,Y$1,_xlpm.date,$Q655,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55" s="3" t="str" cm="1">
        <f t="array" ref="Z655">_xlfn.LET(_xlpm.r,$A$81:$P$1905,_xlpm.n,Z$1,_xlpm.date,$Q655,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55" s="3" t="str" cm="1">
        <f t="array" ref="AA655">_xlfn.LET(_xlpm.r,$A$81:$P$1905,_xlpm.n,AA$1,_xlpm.date,$Q655,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55" s="4"/>
      <c r="AC655" s="4"/>
      <c r="AD655" s="4"/>
    </row>
    <row r="656" spans="1:30" x14ac:dyDescent="0.3">
      <c r="A656" s="2">
        <v>45586</v>
      </c>
      <c r="B656" t="s">
        <v>1</v>
      </c>
      <c r="C656" t="s">
        <v>1</v>
      </c>
      <c r="D656" t="s">
        <v>1</v>
      </c>
      <c r="E656" t="s">
        <v>1</v>
      </c>
      <c r="F656" t="s">
        <v>1</v>
      </c>
      <c r="G656" t="s">
        <v>1</v>
      </c>
      <c r="H656" t="s">
        <v>1</v>
      </c>
      <c r="I656" t="s">
        <v>1</v>
      </c>
      <c r="J656" t="s">
        <v>0</v>
      </c>
      <c r="K656" t="s">
        <v>0</v>
      </c>
      <c r="L656" t="s">
        <v>0</v>
      </c>
      <c r="M656" t="s">
        <v>1</v>
      </c>
      <c r="N656" t="s">
        <v>1</v>
      </c>
      <c r="O656" t="s">
        <v>1</v>
      </c>
      <c r="Q656" s="5">
        <v>45586</v>
      </c>
      <c r="R656" s="3" cm="1">
        <f t="array" ref="R656">_xlfn.LET(_xlpm.r,$A$81:$P$1905,_xlpm.n,R$1,_xlpm.date,$Q656,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656" s="3" cm="1">
        <f t="array" ref="S656">_xlfn.LET(_xlpm.r,$A$81:$P$1905,_xlpm.n,S$1,_xlpm.date,$Q656,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656" s="3" cm="1">
        <f t="array" ref="T656">_xlfn.LET(_xlpm.r,$A$81:$P$1905,_xlpm.n,T$1,_xlpm.date,$Q656,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656" s="3" cm="1">
        <f t="array" ref="U656">_xlfn.LET(_xlpm.r,$A$81:$P$1905,_xlpm.n,U$1,_xlpm.date,$Q656,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656" s="3" t="str" cm="1">
        <f t="array" ref="V656">_xlfn.LET(_xlpm.r,$A$81:$P$1905,_xlpm.n,V$1,_xlpm.date,$Q656,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56" s="3" t="str" cm="1">
        <f t="array" ref="W656">_xlfn.LET(_xlpm.r,$A$81:$P$1905,_xlpm.n,W$1,_xlpm.date,$Q656,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56" s="3" t="str" cm="1">
        <f t="array" ref="X656">_xlfn.LET(_xlpm.r,$A$81:$P$1905,_xlpm.n,X$1,_xlpm.date,$Q656,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56" s="3" t="str" cm="1">
        <f t="array" ref="Y656">_xlfn.LET(_xlpm.r,$A$81:$P$1905,_xlpm.n,Y$1,_xlpm.date,$Q656,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56" s="3" t="str" cm="1">
        <f t="array" ref="Z656">_xlfn.LET(_xlpm.r,$A$81:$P$1905,_xlpm.n,Z$1,_xlpm.date,$Q656,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56" s="3" t="str" cm="1">
        <f t="array" ref="AA656">_xlfn.LET(_xlpm.r,$A$81:$P$1905,_xlpm.n,AA$1,_xlpm.date,$Q656,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56" s="4"/>
      <c r="AC656" s="4"/>
      <c r="AD656" s="4"/>
    </row>
    <row r="657" spans="1:30" x14ac:dyDescent="0.3">
      <c r="A657" s="2">
        <v>45585</v>
      </c>
      <c r="B657" t="s">
        <v>1</v>
      </c>
      <c r="C657" t="s">
        <v>1</v>
      </c>
      <c r="D657" t="s">
        <v>0</v>
      </c>
      <c r="E657" t="s">
        <v>0</v>
      </c>
      <c r="F657" t="s">
        <v>0</v>
      </c>
      <c r="G657" t="s">
        <v>0</v>
      </c>
      <c r="H657" t="s">
        <v>0</v>
      </c>
      <c r="I657" t="s">
        <v>0</v>
      </c>
      <c r="J657" t="s">
        <v>0</v>
      </c>
      <c r="K657" t="s">
        <v>0</v>
      </c>
      <c r="L657" t="s">
        <v>0</v>
      </c>
      <c r="M657" t="s">
        <v>0</v>
      </c>
      <c r="N657" t="s">
        <v>0</v>
      </c>
      <c r="Q657" s="5">
        <v>45585</v>
      </c>
      <c r="R657" s="3" t="str" cm="1">
        <f t="array" ref="R657">_xlfn.LET(_xlpm.r,$A$81:$P$1905,_xlpm.n,R$1,_xlpm.date,$Q657,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657" s="3" cm="1">
        <f t="array" ref="S657">_xlfn.LET(_xlpm.r,$A$81:$P$1905,_xlpm.n,S$1,_xlpm.date,$Q657,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657" s="3" cm="1">
        <f t="array" ref="T657">_xlfn.LET(_xlpm.r,$A$81:$P$1905,_xlpm.n,T$1,_xlpm.date,$Q657,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657" s="3" t="str" cm="1">
        <f t="array" ref="U657">_xlfn.LET(_xlpm.r,$A$81:$P$1905,_xlpm.n,U$1,_xlpm.date,$Q657,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57" s="3" t="str" cm="1">
        <f t="array" ref="V657">_xlfn.LET(_xlpm.r,$A$81:$P$1905,_xlpm.n,V$1,_xlpm.date,$Q657,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57" s="3" t="str" cm="1">
        <f t="array" ref="W657">_xlfn.LET(_xlpm.r,$A$81:$P$1905,_xlpm.n,W$1,_xlpm.date,$Q657,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57" s="3" t="str" cm="1">
        <f t="array" ref="X657">_xlfn.LET(_xlpm.r,$A$81:$P$1905,_xlpm.n,X$1,_xlpm.date,$Q657,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57" s="3" t="str" cm="1">
        <f t="array" ref="Y657">_xlfn.LET(_xlpm.r,$A$81:$P$1905,_xlpm.n,Y$1,_xlpm.date,$Q657,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57" s="3" t="str" cm="1">
        <f t="array" ref="Z657">_xlfn.LET(_xlpm.r,$A$81:$P$1905,_xlpm.n,Z$1,_xlpm.date,$Q657,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57" s="3" t="str" cm="1">
        <f t="array" ref="AA657">_xlfn.LET(_xlpm.r,$A$81:$P$1905,_xlpm.n,AA$1,_xlpm.date,$Q657,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57" s="4"/>
      <c r="AC657" s="4"/>
      <c r="AD657" s="4"/>
    </row>
    <row r="658" spans="1:30" x14ac:dyDescent="0.3">
      <c r="A658" s="2">
        <v>45584</v>
      </c>
      <c r="B658" t="s">
        <v>0</v>
      </c>
      <c r="C658" t="s">
        <v>1</v>
      </c>
      <c r="D658" t="s">
        <v>0</v>
      </c>
      <c r="E658" t="s">
        <v>0</v>
      </c>
      <c r="F658" t="s">
        <v>0</v>
      </c>
      <c r="G658" t="s">
        <v>0</v>
      </c>
      <c r="H658" t="s">
        <v>1</v>
      </c>
      <c r="I658" t="s">
        <v>1</v>
      </c>
      <c r="J658" t="s">
        <v>1</v>
      </c>
      <c r="K658" t="s">
        <v>1</v>
      </c>
      <c r="L658" t="s">
        <v>1</v>
      </c>
      <c r="M658" t="s">
        <v>0</v>
      </c>
      <c r="Q658" s="5">
        <v>45584</v>
      </c>
      <c r="R658" s="3" cm="1">
        <f t="array" ref="R658">_xlfn.LET(_xlpm.r,$A$81:$P$1905,_xlpm.n,R$1,_xlpm.date,$Q658,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658" s="3" t="str" cm="1">
        <f t="array" ref="S658">_xlfn.LET(_xlpm.r,$A$81:$P$1905,_xlpm.n,S$1,_xlpm.date,$Q658,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658" s="3" cm="1">
        <f t="array" ref="T658">_xlfn.LET(_xlpm.r,$A$81:$P$1905,_xlpm.n,T$1,_xlpm.date,$Q658,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658" s="3" t="str" cm="1">
        <f t="array" ref="U658">_xlfn.LET(_xlpm.r,$A$81:$P$1905,_xlpm.n,U$1,_xlpm.date,$Q658,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58" s="3" t="str" cm="1">
        <f t="array" ref="V658">_xlfn.LET(_xlpm.r,$A$81:$P$1905,_xlpm.n,V$1,_xlpm.date,$Q658,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58" s="3" t="str" cm="1">
        <f t="array" ref="W658">_xlfn.LET(_xlpm.r,$A$81:$P$1905,_xlpm.n,W$1,_xlpm.date,$Q658,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58" s="3" t="str" cm="1">
        <f t="array" ref="X658">_xlfn.LET(_xlpm.r,$A$81:$P$1905,_xlpm.n,X$1,_xlpm.date,$Q658,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58" s="3" t="str" cm="1">
        <f t="array" ref="Y658">_xlfn.LET(_xlpm.r,$A$81:$P$1905,_xlpm.n,Y$1,_xlpm.date,$Q658,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58" s="3" t="str" cm="1">
        <f t="array" ref="Z658">_xlfn.LET(_xlpm.r,$A$81:$P$1905,_xlpm.n,Z$1,_xlpm.date,$Q658,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58" s="3" t="str" cm="1">
        <f t="array" ref="AA658">_xlfn.LET(_xlpm.r,$A$81:$P$1905,_xlpm.n,AA$1,_xlpm.date,$Q658,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58" s="4"/>
      <c r="AC658" s="4"/>
      <c r="AD658" s="4"/>
    </row>
    <row r="659" spans="1:30" x14ac:dyDescent="0.3">
      <c r="A659" s="2">
        <v>45583</v>
      </c>
      <c r="B659" t="s">
        <v>1</v>
      </c>
      <c r="C659" t="s">
        <v>1</v>
      </c>
      <c r="D659" t="s">
        <v>1</v>
      </c>
      <c r="E659" t="s">
        <v>1</v>
      </c>
      <c r="F659" t="s">
        <v>1</v>
      </c>
      <c r="G659" t="s">
        <v>0</v>
      </c>
      <c r="H659" t="s">
        <v>0</v>
      </c>
      <c r="I659" t="s">
        <v>0</v>
      </c>
      <c r="J659" t="s">
        <v>1</v>
      </c>
      <c r="K659" t="s">
        <v>1</v>
      </c>
      <c r="L659" t="s">
        <v>1</v>
      </c>
      <c r="Q659" s="5">
        <v>45583</v>
      </c>
      <c r="R659" s="3" cm="1">
        <f t="array" ref="R659">_xlfn.LET(_xlpm.r,$A$81:$P$1905,_xlpm.n,R$1,_xlpm.date,$Q659,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659" s="3" t="str" cm="1">
        <f t="array" ref="S659">_xlfn.LET(_xlpm.r,$A$81:$P$1905,_xlpm.n,S$1,_xlpm.date,$Q659,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659" s="3" cm="1">
        <f t="array" ref="T659">_xlfn.LET(_xlpm.r,$A$81:$P$1905,_xlpm.n,T$1,_xlpm.date,$Q659,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659" s="3" t="str" cm="1">
        <f t="array" ref="U659">_xlfn.LET(_xlpm.r,$A$81:$P$1905,_xlpm.n,U$1,_xlpm.date,$Q659,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59" s="3" cm="1">
        <f t="array" ref="V659">_xlfn.LET(_xlpm.r,$A$81:$P$1905,_xlpm.n,V$1,_xlpm.date,$Q659,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659" s="3" t="str" cm="1">
        <f t="array" ref="W659">_xlfn.LET(_xlpm.r,$A$81:$P$1905,_xlpm.n,W$1,_xlpm.date,$Q659,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59" s="3" t="str" cm="1">
        <f t="array" ref="X659">_xlfn.LET(_xlpm.r,$A$81:$P$1905,_xlpm.n,X$1,_xlpm.date,$Q659,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59" s="3" t="str" cm="1">
        <f t="array" ref="Y659">_xlfn.LET(_xlpm.r,$A$81:$P$1905,_xlpm.n,Y$1,_xlpm.date,$Q659,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59" s="3" t="str" cm="1">
        <f t="array" ref="Z659">_xlfn.LET(_xlpm.r,$A$81:$P$1905,_xlpm.n,Z$1,_xlpm.date,$Q659,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59" s="3" t="str" cm="1">
        <f t="array" ref="AA659">_xlfn.LET(_xlpm.r,$A$81:$P$1905,_xlpm.n,AA$1,_xlpm.date,$Q659,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59" s="4"/>
      <c r="AC659" s="4"/>
      <c r="AD659" s="4"/>
    </row>
    <row r="660" spans="1:30" x14ac:dyDescent="0.3">
      <c r="A660" s="2">
        <v>45582</v>
      </c>
      <c r="B660" t="s">
        <v>0</v>
      </c>
      <c r="C660" t="s">
        <v>0</v>
      </c>
      <c r="D660" t="s">
        <v>0</v>
      </c>
      <c r="E660" t="s">
        <v>0</v>
      </c>
      <c r="F660" t="s">
        <v>1</v>
      </c>
      <c r="G660" t="s">
        <v>0</v>
      </c>
      <c r="H660" t="s">
        <v>0</v>
      </c>
      <c r="I660" t="s">
        <v>1</v>
      </c>
      <c r="J660" t="s">
        <v>0</v>
      </c>
      <c r="K660" t="s">
        <v>0</v>
      </c>
      <c r="Q660" s="5">
        <v>45582</v>
      </c>
      <c r="R660" s="3" cm="1">
        <f t="array" ref="R660">_xlfn.LET(_xlpm.r,$A$81:$P$1905,_xlpm.n,R$1,_xlpm.date,$Q660,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660" s="3" cm="1">
        <f t="array" ref="S660">_xlfn.LET(_xlpm.r,$A$81:$P$1905,_xlpm.n,S$1,_xlpm.date,$Q660,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660" s="3" t="str" cm="1">
        <f t="array" ref="T660">_xlfn.LET(_xlpm.r,$A$81:$P$1905,_xlpm.n,T$1,_xlpm.date,$Q660,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660" s="3" cm="1">
        <f t="array" ref="U660">_xlfn.LET(_xlpm.r,$A$81:$P$1905,_xlpm.n,U$1,_xlpm.date,$Q660,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660" s="3" t="str" cm="1">
        <f t="array" ref="V660">_xlfn.LET(_xlpm.r,$A$81:$P$1905,_xlpm.n,V$1,_xlpm.date,$Q660,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60" s="3" t="str" cm="1">
        <f t="array" ref="W660">_xlfn.LET(_xlpm.r,$A$81:$P$1905,_xlpm.n,W$1,_xlpm.date,$Q660,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60" s="3" t="str" cm="1">
        <f t="array" ref="X660">_xlfn.LET(_xlpm.r,$A$81:$P$1905,_xlpm.n,X$1,_xlpm.date,$Q660,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60" s="3" t="str" cm="1">
        <f t="array" ref="Y660">_xlfn.LET(_xlpm.r,$A$81:$P$1905,_xlpm.n,Y$1,_xlpm.date,$Q660,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60" s="3" t="str" cm="1">
        <f t="array" ref="Z660">_xlfn.LET(_xlpm.r,$A$81:$P$1905,_xlpm.n,Z$1,_xlpm.date,$Q660,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60" s="3" t="str" cm="1">
        <f t="array" ref="AA660">_xlfn.LET(_xlpm.r,$A$81:$P$1905,_xlpm.n,AA$1,_xlpm.date,$Q660,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60" s="4"/>
      <c r="AC660" s="4"/>
      <c r="AD660" s="4"/>
    </row>
    <row r="661" spans="1:30" x14ac:dyDescent="0.3">
      <c r="A661" s="2">
        <v>45581</v>
      </c>
      <c r="B661" t="s">
        <v>0</v>
      </c>
      <c r="C661" t="s">
        <v>0</v>
      </c>
      <c r="D661" t="s">
        <v>0</v>
      </c>
      <c r="E661" t="s">
        <v>1</v>
      </c>
      <c r="F661" t="s">
        <v>1</v>
      </c>
      <c r="G661" t="s">
        <v>1</v>
      </c>
      <c r="H661" t="s">
        <v>1</v>
      </c>
      <c r="I661" t="s">
        <v>1</v>
      </c>
      <c r="J661" t="s">
        <v>1</v>
      </c>
      <c r="K661" t="s">
        <v>1</v>
      </c>
      <c r="L661" t="s">
        <v>1</v>
      </c>
      <c r="Q661" s="5">
        <v>45581</v>
      </c>
      <c r="R661" s="3" cm="1">
        <f t="array" ref="R661">_xlfn.LET(_xlpm.r,$A$81:$P$1905,_xlpm.n,R$1,_xlpm.date,$Q661,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661" s="3" t="str" cm="1">
        <f t="array" ref="S661">_xlfn.LET(_xlpm.r,$A$81:$P$1905,_xlpm.n,S$1,_xlpm.date,$Q661,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661" s="3" t="str" cm="1">
        <f t="array" ref="T661">_xlfn.LET(_xlpm.r,$A$81:$P$1905,_xlpm.n,T$1,_xlpm.date,$Q661,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661" s="3" cm="1">
        <f t="array" ref="U661">_xlfn.LET(_xlpm.r,$A$81:$P$1905,_xlpm.n,U$1,_xlpm.date,$Q661,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V661" s="3" t="str" cm="1">
        <f t="array" ref="V661">_xlfn.LET(_xlpm.r,$A$81:$P$1905,_xlpm.n,V$1,_xlpm.date,$Q661,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61" s="3" t="str" cm="1">
        <f t="array" ref="W661">_xlfn.LET(_xlpm.r,$A$81:$P$1905,_xlpm.n,W$1,_xlpm.date,$Q661,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61" s="3" t="str" cm="1">
        <f t="array" ref="X661">_xlfn.LET(_xlpm.r,$A$81:$P$1905,_xlpm.n,X$1,_xlpm.date,$Q661,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61" s="3" t="str" cm="1">
        <f t="array" ref="Y661">_xlfn.LET(_xlpm.r,$A$81:$P$1905,_xlpm.n,Y$1,_xlpm.date,$Q661,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61" s="3" t="str" cm="1">
        <f t="array" ref="Z661">_xlfn.LET(_xlpm.r,$A$81:$P$1905,_xlpm.n,Z$1,_xlpm.date,$Q661,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61" s="3" t="str" cm="1">
        <f t="array" ref="AA661">_xlfn.LET(_xlpm.r,$A$81:$P$1905,_xlpm.n,AA$1,_xlpm.date,$Q661,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61" s="4"/>
      <c r="AC661" s="4"/>
      <c r="AD661" s="4"/>
    </row>
    <row r="662" spans="1:30" x14ac:dyDescent="0.3">
      <c r="A662" s="2">
        <v>45580</v>
      </c>
      <c r="B662" t="s">
        <v>0</v>
      </c>
      <c r="C662" t="s">
        <v>0</v>
      </c>
      <c r="D662" t="s">
        <v>0</v>
      </c>
      <c r="E662" t="s">
        <v>0</v>
      </c>
      <c r="F662" t="s">
        <v>0</v>
      </c>
      <c r="G662" t="s">
        <v>0</v>
      </c>
      <c r="H662" t="s">
        <v>0</v>
      </c>
      <c r="I662" t="s">
        <v>0</v>
      </c>
      <c r="J662" t="s">
        <v>0</v>
      </c>
      <c r="K662" t="s">
        <v>0</v>
      </c>
      <c r="Q662" s="5">
        <v>45580</v>
      </c>
      <c r="R662" s="3" cm="1">
        <f t="array" ref="R662">_xlfn.LET(_xlpm.r,$A$81:$P$1905,_xlpm.n,R$1,_xlpm.date,$Q662,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662" s="3" cm="1">
        <f t="array" ref="S662">_xlfn.LET(_xlpm.r,$A$81:$P$1905,_xlpm.n,S$1,_xlpm.date,$Q662,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662" s="3" cm="1">
        <f t="array" ref="T662">_xlfn.LET(_xlpm.r,$A$81:$P$1905,_xlpm.n,T$1,_xlpm.date,$Q662,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662" s="3" t="str" cm="1">
        <f t="array" ref="U662">_xlfn.LET(_xlpm.r,$A$81:$P$1905,_xlpm.n,U$1,_xlpm.date,$Q662,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62" s="3" t="str" cm="1">
        <f t="array" ref="V662">_xlfn.LET(_xlpm.r,$A$81:$P$1905,_xlpm.n,V$1,_xlpm.date,$Q662,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62" s="3" t="str" cm="1">
        <f t="array" ref="W662">_xlfn.LET(_xlpm.r,$A$81:$P$1905,_xlpm.n,W$1,_xlpm.date,$Q662,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62" s="3" t="str" cm="1">
        <f t="array" ref="X662">_xlfn.LET(_xlpm.r,$A$81:$P$1905,_xlpm.n,X$1,_xlpm.date,$Q662,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62" s="3" t="str" cm="1">
        <f t="array" ref="Y662">_xlfn.LET(_xlpm.r,$A$81:$P$1905,_xlpm.n,Y$1,_xlpm.date,$Q662,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62" s="3" t="str" cm="1">
        <f t="array" ref="Z662">_xlfn.LET(_xlpm.r,$A$81:$P$1905,_xlpm.n,Z$1,_xlpm.date,$Q662,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62" s="3" t="str" cm="1">
        <f t="array" ref="AA662">_xlfn.LET(_xlpm.r,$A$81:$P$1905,_xlpm.n,AA$1,_xlpm.date,$Q662,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62" s="4"/>
      <c r="AC662" s="4"/>
      <c r="AD662" s="4"/>
    </row>
    <row r="663" spans="1:30" x14ac:dyDescent="0.3">
      <c r="A663" s="2">
        <v>45579</v>
      </c>
      <c r="B663" t="s">
        <v>0</v>
      </c>
      <c r="C663" t="s">
        <v>1</v>
      </c>
      <c r="D663" t="s">
        <v>1</v>
      </c>
      <c r="E663" t="s">
        <v>0</v>
      </c>
      <c r="F663" t="s">
        <v>0</v>
      </c>
      <c r="G663" t="s">
        <v>0</v>
      </c>
      <c r="H663" t="s">
        <v>1</v>
      </c>
      <c r="I663" t="s">
        <v>1</v>
      </c>
      <c r="J663" t="s">
        <v>0</v>
      </c>
      <c r="Q663" s="5">
        <v>45579</v>
      </c>
      <c r="R663" s="3" cm="1">
        <f t="array" ref="R663">_xlfn.LET(_xlpm.r,$A$81:$P$1905,_xlpm.n,R$1,_xlpm.date,$Q663,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663" s="3" cm="1">
        <f t="array" ref="S663">_xlfn.LET(_xlpm.r,$A$81:$P$1905,_xlpm.n,S$1,_xlpm.date,$Q663,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663" s="3" cm="1">
        <f t="array" ref="T663">_xlfn.LET(_xlpm.r,$A$81:$P$1905,_xlpm.n,T$1,_xlpm.date,$Q663,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663" s="3" t="str" cm="1">
        <f t="array" ref="U663">_xlfn.LET(_xlpm.r,$A$81:$P$1905,_xlpm.n,U$1,_xlpm.date,$Q663,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63" s="3" t="str" cm="1">
        <f t="array" ref="V663">_xlfn.LET(_xlpm.r,$A$81:$P$1905,_xlpm.n,V$1,_xlpm.date,$Q663,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63" s="3" t="str" cm="1">
        <f t="array" ref="W663">_xlfn.LET(_xlpm.r,$A$81:$P$1905,_xlpm.n,W$1,_xlpm.date,$Q663,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63" s="3" cm="1">
        <f t="array" ref="X663">_xlfn.LET(_xlpm.r,$A$81:$P$1905,_xlpm.n,X$1,_xlpm.date,$Q663,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Y663" s="3" t="str" cm="1">
        <f t="array" ref="Y663">_xlfn.LET(_xlpm.r,$A$81:$P$1905,_xlpm.n,Y$1,_xlpm.date,$Q663,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63" s="3" t="str" cm="1">
        <f t="array" ref="Z663">_xlfn.LET(_xlpm.r,$A$81:$P$1905,_xlpm.n,Z$1,_xlpm.date,$Q663,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63" s="3" t="str" cm="1">
        <f t="array" ref="AA663">_xlfn.LET(_xlpm.r,$A$81:$P$1905,_xlpm.n,AA$1,_xlpm.date,$Q663,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63" s="4"/>
      <c r="AC663" s="4"/>
      <c r="AD663" s="4"/>
    </row>
    <row r="664" spans="1:30" x14ac:dyDescent="0.3">
      <c r="A664" s="2">
        <v>45578</v>
      </c>
      <c r="B664" t="s">
        <v>0</v>
      </c>
      <c r="C664" t="s">
        <v>0</v>
      </c>
      <c r="D664" t="s">
        <v>0</v>
      </c>
      <c r="E664" t="s">
        <v>0</v>
      </c>
      <c r="F664" t="s">
        <v>0</v>
      </c>
      <c r="G664" t="s">
        <v>0</v>
      </c>
      <c r="H664" t="s">
        <v>0</v>
      </c>
      <c r="I664" t="s">
        <v>1</v>
      </c>
      <c r="J664" t="s">
        <v>1</v>
      </c>
      <c r="Q664" s="5">
        <v>45578</v>
      </c>
      <c r="R664" s="3" cm="1">
        <f t="array" ref="R664">_xlfn.LET(_xlpm.r,$A$81:$P$1905,_xlpm.n,R$1,_xlpm.date,$Q664,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664" s="3" cm="1">
        <f t="array" ref="S664">_xlfn.LET(_xlpm.r,$A$81:$P$1905,_xlpm.n,S$1,_xlpm.date,$Q664,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664" s="3" cm="1">
        <f t="array" ref="T664">_xlfn.LET(_xlpm.r,$A$81:$P$1905,_xlpm.n,T$1,_xlpm.date,$Q664,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664" s="3" t="str" cm="1">
        <f t="array" ref="U664">_xlfn.LET(_xlpm.r,$A$81:$P$1905,_xlpm.n,U$1,_xlpm.date,$Q664,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64" s="3" t="str" cm="1">
        <f t="array" ref="V664">_xlfn.LET(_xlpm.r,$A$81:$P$1905,_xlpm.n,V$1,_xlpm.date,$Q664,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64" s="3" cm="1">
        <f t="array" ref="W664">_xlfn.LET(_xlpm.r,$A$81:$P$1905,_xlpm.n,W$1,_xlpm.date,$Q664,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664" s="3" t="str" cm="1">
        <f t="array" ref="X664">_xlfn.LET(_xlpm.r,$A$81:$P$1905,_xlpm.n,X$1,_xlpm.date,$Q664,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64" s="3" t="str" cm="1">
        <f t="array" ref="Y664">_xlfn.LET(_xlpm.r,$A$81:$P$1905,_xlpm.n,Y$1,_xlpm.date,$Q664,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64" s="3" t="str" cm="1">
        <f t="array" ref="Z664">_xlfn.LET(_xlpm.r,$A$81:$P$1905,_xlpm.n,Z$1,_xlpm.date,$Q664,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64" s="3" t="str" cm="1">
        <f t="array" ref="AA664">_xlfn.LET(_xlpm.r,$A$81:$P$1905,_xlpm.n,AA$1,_xlpm.date,$Q664,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64" s="4"/>
      <c r="AC664" s="4"/>
      <c r="AD664" s="4"/>
    </row>
    <row r="665" spans="1:30" x14ac:dyDescent="0.3">
      <c r="A665" s="2">
        <v>45577</v>
      </c>
      <c r="B665" t="s">
        <v>1</v>
      </c>
      <c r="C665" t="s">
        <v>1</v>
      </c>
      <c r="D665" t="s">
        <v>0</v>
      </c>
      <c r="E665" t="s">
        <v>0</v>
      </c>
      <c r="F665" t="s">
        <v>1</v>
      </c>
      <c r="G665" t="s">
        <v>0</v>
      </c>
      <c r="H665" t="s">
        <v>0</v>
      </c>
      <c r="I665" t="s">
        <v>0</v>
      </c>
      <c r="J665" t="s">
        <v>1</v>
      </c>
      <c r="K665" t="s">
        <v>1</v>
      </c>
      <c r="L665" t="s">
        <v>1</v>
      </c>
      <c r="Q665" s="5">
        <v>45577</v>
      </c>
      <c r="R665" s="3" t="str" cm="1">
        <f t="array" ref="R665">_xlfn.LET(_xlpm.r,$A$81:$P$1905,_xlpm.n,R$1,_xlpm.date,$Q665,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665" s="3" cm="1">
        <f t="array" ref="S665">_xlfn.LET(_xlpm.r,$A$81:$P$1905,_xlpm.n,S$1,_xlpm.date,$Q665,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665" s="3" t="str" cm="1">
        <f t="array" ref="T665">_xlfn.LET(_xlpm.r,$A$81:$P$1905,_xlpm.n,T$1,_xlpm.date,$Q665,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665" s="3" cm="1">
        <f t="array" ref="U665">_xlfn.LET(_xlpm.r,$A$81:$P$1905,_xlpm.n,U$1,_xlpm.date,$Q665,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V665" s="3" cm="1">
        <f t="array" ref="V665">_xlfn.LET(_xlpm.r,$A$81:$P$1905,_xlpm.n,V$1,_xlpm.date,$Q665,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665" s="3" t="str" cm="1">
        <f t="array" ref="W665">_xlfn.LET(_xlpm.r,$A$81:$P$1905,_xlpm.n,W$1,_xlpm.date,$Q665,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65" s="3" t="str" cm="1">
        <f t="array" ref="X665">_xlfn.LET(_xlpm.r,$A$81:$P$1905,_xlpm.n,X$1,_xlpm.date,$Q665,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65" s="3" t="str" cm="1">
        <f t="array" ref="Y665">_xlfn.LET(_xlpm.r,$A$81:$P$1905,_xlpm.n,Y$1,_xlpm.date,$Q665,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65" s="3" t="str" cm="1">
        <f t="array" ref="Z665">_xlfn.LET(_xlpm.r,$A$81:$P$1905,_xlpm.n,Z$1,_xlpm.date,$Q665,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65" s="3" t="str" cm="1">
        <f t="array" ref="AA665">_xlfn.LET(_xlpm.r,$A$81:$P$1905,_xlpm.n,AA$1,_xlpm.date,$Q665,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65" s="4"/>
      <c r="AC665" s="4"/>
      <c r="AD665" s="4"/>
    </row>
    <row r="666" spans="1:30" x14ac:dyDescent="0.3">
      <c r="A666" s="2">
        <v>45576</v>
      </c>
      <c r="B666" t="s">
        <v>0</v>
      </c>
      <c r="C666" t="s">
        <v>1</v>
      </c>
      <c r="D666" t="s">
        <v>0</v>
      </c>
      <c r="E666" t="s">
        <v>1</v>
      </c>
      <c r="F666" t="s">
        <v>1</v>
      </c>
      <c r="G666" t="s">
        <v>1</v>
      </c>
      <c r="H666" t="s">
        <v>0</v>
      </c>
      <c r="I666" t="s">
        <v>1</v>
      </c>
      <c r="J666" t="s">
        <v>1</v>
      </c>
      <c r="K666" t="s">
        <v>0</v>
      </c>
      <c r="Q666" s="5">
        <v>45576</v>
      </c>
      <c r="R666" s="3" cm="1">
        <f t="array" ref="R666">_xlfn.LET(_xlpm.r,$A$81:$P$1905,_xlpm.n,R$1,_xlpm.date,$Q666,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666" s="3" cm="1">
        <f t="array" ref="S666">_xlfn.LET(_xlpm.r,$A$81:$P$1905,_xlpm.n,S$1,_xlpm.date,$Q666,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666" s="3" cm="1">
        <f t="array" ref="T666">_xlfn.LET(_xlpm.r,$A$81:$P$1905,_xlpm.n,T$1,_xlpm.date,$Q666,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666" s="3" t="str" cm="1">
        <f t="array" ref="U666">_xlfn.LET(_xlpm.r,$A$81:$P$1905,_xlpm.n,U$1,_xlpm.date,$Q666,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66" s="3" t="str" cm="1">
        <f t="array" ref="V666">_xlfn.LET(_xlpm.r,$A$81:$P$1905,_xlpm.n,V$1,_xlpm.date,$Q666,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66" s="3" t="str" cm="1">
        <f t="array" ref="W666">_xlfn.LET(_xlpm.r,$A$81:$P$1905,_xlpm.n,W$1,_xlpm.date,$Q666,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66" s="3" t="str" cm="1">
        <f t="array" ref="X666">_xlfn.LET(_xlpm.r,$A$81:$P$1905,_xlpm.n,X$1,_xlpm.date,$Q666,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66" s="3" t="str" cm="1">
        <f t="array" ref="Y666">_xlfn.LET(_xlpm.r,$A$81:$P$1905,_xlpm.n,Y$1,_xlpm.date,$Q666,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66" s="3" t="str" cm="1">
        <f t="array" ref="Z666">_xlfn.LET(_xlpm.r,$A$81:$P$1905,_xlpm.n,Z$1,_xlpm.date,$Q666,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66" s="3" t="str" cm="1">
        <f t="array" ref="AA666">_xlfn.LET(_xlpm.r,$A$81:$P$1905,_xlpm.n,AA$1,_xlpm.date,$Q666,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66" s="4"/>
      <c r="AC666" s="4"/>
      <c r="AD666" s="4"/>
    </row>
    <row r="667" spans="1:30" x14ac:dyDescent="0.3">
      <c r="A667" s="2">
        <v>45575</v>
      </c>
      <c r="B667" t="s">
        <v>1</v>
      </c>
      <c r="C667" t="s">
        <v>1</v>
      </c>
      <c r="D667" t="s">
        <v>1</v>
      </c>
      <c r="E667" t="s">
        <v>1</v>
      </c>
      <c r="F667" t="s">
        <v>0</v>
      </c>
      <c r="G667" t="s">
        <v>1</v>
      </c>
      <c r="H667" t="s">
        <v>0</v>
      </c>
      <c r="I667" t="s">
        <v>0</v>
      </c>
      <c r="J667" t="s">
        <v>0</v>
      </c>
      <c r="Q667" s="5">
        <v>45575</v>
      </c>
      <c r="R667" s="3" cm="1">
        <f t="array" ref="R667">_xlfn.LET(_xlpm.r,$A$81:$P$1905,_xlpm.n,R$1,_xlpm.date,$Q667,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667" s="3" cm="1">
        <f t="array" ref="S667">_xlfn.LET(_xlpm.r,$A$81:$P$1905,_xlpm.n,S$1,_xlpm.date,$Q667,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667" s="3" cm="1">
        <f t="array" ref="T667">_xlfn.LET(_xlpm.r,$A$81:$P$1905,_xlpm.n,T$1,_xlpm.date,$Q667,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667" s="3" t="str" cm="1">
        <f t="array" ref="U667">_xlfn.LET(_xlpm.r,$A$81:$P$1905,_xlpm.n,U$1,_xlpm.date,$Q667,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67" s="3" t="str" cm="1">
        <f t="array" ref="V667">_xlfn.LET(_xlpm.r,$A$81:$P$1905,_xlpm.n,V$1,_xlpm.date,$Q667,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67" s="3" t="str" cm="1">
        <f t="array" ref="W667">_xlfn.LET(_xlpm.r,$A$81:$P$1905,_xlpm.n,W$1,_xlpm.date,$Q667,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67" s="3" t="str" cm="1">
        <f t="array" ref="X667">_xlfn.LET(_xlpm.r,$A$81:$P$1905,_xlpm.n,X$1,_xlpm.date,$Q667,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67" s="3" t="str" cm="1">
        <f t="array" ref="Y667">_xlfn.LET(_xlpm.r,$A$81:$P$1905,_xlpm.n,Y$1,_xlpm.date,$Q667,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67" s="3" t="str" cm="1">
        <f t="array" ref="Z667">_xlfn.LET(_xlpm.r,$A$81:$P$1905,_xlpm.n,Z$1,_xlpm.date,$Q667,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67" s="3" t="str" cm="1">
        <f t="array" ref="AA667">_xlfn.LET(_xlpm.r,$A$81:$P$1905,_xlpm.n,AA$1,_xlpm.date,$Q667,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67" s="4"/>
      <c r="AC667" s="4"/>
      <c r="AD667" s="4"/>
    </row>
    <row r="668" spans="1:30" x14ac:dyDescent="0.3">
      <c r="A668" s="2">
        <v>45574</v>
      </c>
      <c r="B668" t="s">
        <v>0</v>
      </c>
      <c r="C668" t="s">
        <v>0</v>
      </c>
      <c r="D668" t="s">
        <v>1</v>
      </c>
      <c r="E668" t="s">
        <v>1</v>
      </c>
      <c r="F668" t="s">
        <v>0</v>
      </c>
      <c r="G668" t="s">
        <v>1</v>
      </c>
      <c r="H668" t="s">
        <v>0</v>
      </c>
      <c r="I668" t="s">
        <v>0</v>
      </c>
      <c r="Q668" s="5">
        <v>45574</v>
      </c>
      <c r="R668" s="3" cm="1">
        <f t="array" ref="R668">_xlfn.LET(_xlpm.r,$A$81:$P$1905,_xlpm.n,R$1,_xlpm.date,$Q668,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668" s="3" cm="1">
        <f t="array" ref="S668">_xlfn.LET(_xlpm.r,$A$81:$P$1905,_xlpm.n,S$1,_xlpm.date,$Q668,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668" s="3" t="str" cm="1">
        <f t="array" ref="T668">_xlfn.LET(_xlpm.r,$A$81:$P$1905,_xlpm.n,T$1,_xlpm.date,$Q668,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668" s="3" cm="1">
        <f t="array" ref="U668">_xlfn.LET(_xlpm.r,$A$81:$P$1905,_xlpm.n,U$1,_xlpm.date,$Q668,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668" s="3" t="str" cm="1">
        <f t="array" ref="V668">_xlfn.LET(_xlpm.r,$A$81:$P$1905,_xlpm.n,V$1,_xlpm.date,$Q668,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68" s="3" t="str" cm="1">
        <f t="array" ref="W668">_xlfn.LET(_xlpm.r,$A$81:$P$1905,_xlpm.n,W$1,_xlpm.date,$Q668,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68" s="3" t="str" cm="1">
        <f t="array" ref="X668">_xlfn.LET(_xlpm.r,$A$81:$P$1905,_xlpm.n,X$1,_xlpm.date,$Q668,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68" s="3" t="str" cm="1">
        <f t="array" ref="Y668">_xlfn.LET(_xlpm.r,$A$81:$P$1905,_xlpm.n,Y$1,_xlpm.date,$Q668,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68" s="3" t="str" cm="1">
        <f t="array" ref="Z668">_xlfn.LET(_xlpm.r,$A$81:$P$1905,_xlpm.n,Z$1,_xlpm.date,$Q668,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68" s="3" t="str" cm="1">
        <f t="array" ref="AA668">_xlfn.LET(_xlpm.r,$A$81:$P$1905,_xlpm.n,AA$1,_xlpm.date,$Q668,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68" s="4"/>
      <c r="AC668" s="4"/>
      <c r="AD668" s="4"/>
    </row>
    <row r="669" spans="1:30" x14ac:dyDescent="0.3">
      <c r="A669" s="2">
        <v>45573</v>
      </c>
      <c r="B669" t="s">
        <v>0</v>
      </c>
      <c r="C669" t="s">
        <v>1</v>
      </c>
      <c r="D669" t="s">
        <v>1</v>
      </c>
      <c r="E669" t="s">
        <v>1</v>
      </c>
      <c r="F669" t="s">
        <v>1</v>
      </c>
      <c r="G669" t="s">
        <v>1</v>
      </c>
      <c r="H669" t="s">
        <v>0</v>
      </c>
      <c r="I669" t="s">
        <v>1</v>
      </c>
      <c r="J669" t="s">
        <v>1</v>
      </c>
      <c r="K669" t="s">
        <v>1</v>
      </c>
      <c r="L669" t="s">
        <v>1</v>
      </c>
      <c r="M669" t="s">
        <v>1</v>
      </c>
      <c r="N669" t="s">
        <v>1</v>
      </c>
      <c r="Q669" s="5">
        <v>45573</v>
      </c>
      <c r="R669" s="3" cm="1">
        <f t="array" ref="R669">_xlfn.LET(_xlpm.r,$A$81:$P$1905,_xlpm.n,R$1,_xlpm.date,$Q669,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S669" s="3" cm="1">
        <f t="array" ref="S669">_xlfn.LET(_xlpm.r,$A$81:$P$1905,_xlpm.n,S$1,_xlpm.date,$Q669,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669" s="3" cm="1">
        <f t="array" ref="T669">_xlfn.LET(_xlpm.r,$A$81:$P$1905,_xlpm.n,T$1,_xlpm.date,$Q669,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669" s="3" t="str" cm="1">
        <f t="array" ref="U669">_xlfn.LET(_xlpm.r,$A$81:$P$1905,_xlpm.n,U$1,_xlpm.date,$Q669,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69" s="3" t="str" cm="1">
        <f t="array" ref="V669">_xlfn.LET(_xlpm.r,$A$81:$P$1905,_xlpm.n,V$1,_xlpm.date,$Q669,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69" s="3" t="str" cm="1">
        <f t="array" ref="W669">_xlfn.LET(_xlpm.r,$A$81:$P$1905,_xlpm.n,W$1,_xlpm.date,$Q669,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69" s="3" t="str" cm="1">
        <f t="array" ref="X669">_xlfn.LET(_xlpm.r,$A$81:$P$1905,_xlpm.n,X$1,_xlpm.date,$Q669,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69" s="3" t="str" cm="1">
        <f t="array" ref="Y669">_xlfn.LET(_xlpm.r,$A$81:$P$1905,_xlpm.n,Y$1,_xlpm.date,$Q669,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69" s="3" t="str" cm="1">
        <f t="array" ref="Z669">_xlfn.LET(_xlpm.r,$A$81:$P$1905,_xlpm.n,Z$1,_xlpm.date,$Q669,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69" s="3" t="str" cm="1">
        <f t="array" ref="AA669">_xlfn.LET(_xlpm.r,$A$81:$P$1905,_xlpm.n,AA$1,_xlpm.date,$Q669,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69" s="4"/>
      <c r="AC669" s="4"/>
      <c r="AD669" s="4"/>
    </row>
    <row r="670" spans="1:30" x14ac:dyDescent="0.3">
      <c r="A670" s="2">
        <v>45572</v>
      </c>
      <c r="B670" t="s">
        <v>0</v>
      </c>
      <c r="C670" t="s">
        <v>1</v>
      </c>
      <c r="D670" t="s">
        <v>1</v>
      </c>
      <c r="E670" t="s">
        <v>0</v>
      </c>
      <c r="F670" t="s">
        <v>0</v>
      </c>
      <c r="G670" t="s">
        <v>0</v>
      </c>
      <c r="H670" t="s">
        <v>0</v>
      </c>
      <c r="I670" t="s">
        <v>0</v>
      </c>
      <c r="J670" t="s">
        <v>0</v>
      </c>
      <c r="K670" t="s">
        <v>0</v>
      </c>
      <c r="L670" t="s">
        <v>0</v>
      </c>
      <c r="M670" t="s">
        <v>0</v>
      </c>
      <c r="Q670" s="5">
        <v>45572</v>
      </c>
      <c r="R670" s="3" cm="1">
        <f t="array" ref="R670">_xlfn.LET(_xlpm.r,$A$81:$P$1905,_xlpm.n,R$1,_xlpm.date,$Q670,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8</v>
      </c>
      <c r="S670" s="3" cm="1">
        <f t="array" ref="S670">_xlfn.LET(_xlpm.r,$A$81:$P$1905,_xlpm.n,S$1,_xlpm.date,$Q670,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670" s="3" cm="1">
        <f t="array" ref="T670">_xlfn.LET(_xlpm.r,$A$81:$P$1905,_xlpm.n,T$1,_xlpm.date,$Q670,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670" s="3" t="str" cm="1">
        <f t="array" ref="U670">_xlfn.LET(_xlpm.r,$A$81:$P$1905,_xlpm.n,U$1,_xlpm.date,$Q670,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70" s="3" t="str" cm="1">
        <f t="array" ref="V670">_xlfn.LET(_xlpm.r,$A$81:$P$1905,_xlpm.n,V$1,_xlpm.date,$Q670,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70" s="3" t="str" cm="1">
        <f t="array" ref="W670">_xlfn.LET(_xlpm.r,$A$81:$P$1905,_xlpm.n,W$1,_xlpm.date,$Q670,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70" s="3" t="str" cm="1">
        <f t="array" ref="X670">_xlfn.LET(_xlpm.r,$A$81:$P$1905,_xlpm.n,X$1,_xlpm.date,$Q670,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70" s="3" t="str" cm="1">
        <f t="array" ref="Y670">_xlfn.LET(_xlpm.r,$A$81:$P$1905,_xlpm.n,Y$1,_xlpm.date,$Q670,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70" s="3" t="str" cm="1">
        <f t="array" ref="Z670">_xlfn.LET(_xlpm.r,$A$81:$P$1905,_xlpm.n,Z$1,_xlpm.date,$Q670,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70" s="3" t="str" cm="1">
        <f t="array" ref="AA670">_xlfn.LET(_xlpm.r,$A$81:$P$1905,_xlpm.n,AA$1,_xlpm.date,$Q670,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70" s="4"/>
      <c r="AC670" s="4"/>
      <c r="AD670" s="4"/>
    </row>
    <row r="671" spans="1:30" x14ac:dyDescent="0.3">
      <c r="A671" s="2">
        <v>45571</v>
      </c>
      <c r="B671" t="s">
        <v>1</v>
      </c>
      <c r="C671" t="s">
        <v>1</v>
      </c>
      <c r="D671" t="s">
        <v>0</v>
      </c>
      <c r="E671" t="s">
        <v>1</v>
      </c>
      <c r="F671" t="s">
        <v>1</v>
      </c>
      <c r="G671" t="s">
        <v>1</v>
      </c>
      <c r="H671" t="s">
        <v>1</v>
      </c>
      <c r="I671" t="s">
        <v>1</v>
      </c>
      <c r="J671" t="s">
        <v>1</v>
      </c>
      <c r="K671" t="s">
        <v>1</v>
      </c>
      <c r="L671" t="s">
        <v>0</v>
      </c>
      <c r="Q671" s="5">
        <v>45571</v>
      </c>
      <c r="R671" s="3" cm="1">
        <f t="array" ref="R671">_xlfn.LET(_xlpm.r,$A$81:$P$1905,_xlpm.n,R$1,_xlpm.date,$Q671,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5</v>
      </c>
      <c r="S671" s="3" cm="1">
        <f t="array" ref="S671">_xlfn.LET(_xlpm.r,$A$81:$P$1905,_xlpm.n,S$1,_xlpm.date,$Q671,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671" s="3" t="str" cm="1">
        <f t="array" ref="T671">_xlfn.LET(_xlpm.r,$A$81:$P$1905,_xlpm.n,T$1,_xlpm.date,$Q671,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671" s="3" t="str" cm="1">
        <f t="array" ref="U671">_xlfn.LET(_xlpm.r,$A$81:$P$1905,_xlpm.n,U$1,_xlpm.date,$Q671,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71" s="3" t="str" cm="1">
        <f t="array" ref="V671">_xlfn.LET(_xlpm.r,$A$81:$P$1905,_xlpm.n,V$1,_xlpm.date,$Q671,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71" s="3" t="str" cm="1">
        <f t="array" ref="W671">_xlfn.LET(_xlpm.r,$A$81:$P$1905,_xlpm.n,W$1,_xlpm.date,$Q671,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71" s="3" t="str" cm="1">
        <f t="array" ref="X671">_xlfn.LET(_xlpm.r,$A$81:$P$1905,_xlpm.n,X$1,_xlpm.date,$Q671,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71" s="3" t="str" cm="1">
        <f t="array" ref="Y671">_xlfn.LET(_xlpm.r,$A$81:$P$1905,_xlpm.n,Y$1,_xlpm.date,$Q671,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71" s="3" t="str" cm="1">
        <f t="array" ref="Z671">_xlfn.LET(_xlpm.r,$A$81:$P$1905,_xlpm.n,Z$1,_xlpm.date,$Q671,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71" s="3" t="str" cm="1">
        <f t="array" ref="AA671">_xlfn.LET(_xlpm.r,$A$81:$P$1905,_xlpm.n,AA$1,_xlpm.date,$Q671,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71" s="4"/>
      <c r="AC671" s="4"/>
      <c r="AD671" s="4"/>
    </row>
    <row r="672" spans="1:30" x14ac:dyDescent="0.3">
      <c r="A672" s="2">
        <v>45570</v>
      </c>
      <c r="B672" t="s">
        <v>0</v>
      </c>
      <c r="C672" t="s">
        <v>1</v>
      </c>
      <c r="D672" t="s">
        <v>1</v>
      </c>
      <c r="E672" t="s">
        <v>0</v>
      </c>
      <c r="F672" t="s">
        <v>0</v>
      </c>
      <c r="G672" t="s">
        <v>1</v>
      </c>
      <c r="H672" t="s">
        <v>0</v>
      </c>
      <c r="I672" t="s">
        <v>0</v>
      </c>
      <c r="J672" t="s">
        <v>0</v>
      </c>
      <c r="K672" t="s">
        <v>0</v>
      </c>
      <c r="Q672" s="5">
        <v>45570</v>
      </c>
      <c r="R672" s="3" cm="1">
        <f t="array" ref="R672">_xlfn.LET(_xlpm.r,$A$81:$P$1905,_xlpm.n,R$1,_xlpm.date,$Q672,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672" s="3" cm="1">
        <f t="array" ref="S672">_xlfn.LET(_xlpm.r,$A$81:$P$1905,_xlpm.n,S$1,_xlpm.date,$Q672,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672" s="3" t="str" cm="1">
        <f t="array" ref="T672">_xlfn.LET(_xlpm.r,$A$81:$P$1905,_xlpm.n,T$1,_xlpm.date,$Q672,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672" s="3" cm="1">
        <f t="array" ref="U672">_xlfn.LET(_xlpm.r,$A$81:$P$1905,_xlpm.n,U$1,_xlpm.date,$Q672,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672" s="3" cm="1">
        <f t="array" ref="V672">_xlfn.LET(_xlpm.r,$A$81:$P$1905,_xlpm.n,V$1,_xlpm.date,$Q672,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672" s="3" t="str" cm="1">
        <f t="array" ref="W672">_xlfn.LET(_xlpm.r,$A$81:$P$1905,_xlpm.n,W$1,_xlpm.date,$Q672,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72" s="3" t="str" cm="1">
        <f t="array" ref="X672">_xlfn.LET(_xlpm.r,$A$81:$P$1905,_xlpm.n,X$1,_xlpm.date,$Q672,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72" s="3" t="str" cm="1">
        <f t="array" ref="Y672">_xlfn.LET(_xlpm.r,$A$81:$P$1905,_xlpm.n,Y$1,_xlpm.date,$Q672,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72" s="3" t="str" cm="1">
        <f t="array" ref="Z672">_xlfn.LET(_xlpm.r,$A$81:$P$1905,_xlpm.n,Z$1,_xlpm.date,$Q672,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72" s="3" t="str" cm="1">
        <f t="array" ref="AA672">_xlfn.LET(_xlpm.r,$A$81:$P$1905,_xlpm.n,AA$1,_xlpm.date,$Q672,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72" s="4"/>
      <c r="AC672" s="4"/>
      <c r="AD672" s="4"/>
    </row>
    <row r="673" spans="1:30" x14ac:dyDescent="0.3">
      <c r="A673" s="2">
        <v>45569</v>
      </c>
      <c r="B673" t="s">
        <v>1</v>
      </c>
      <c r="C673" t="s">
        <v>0</v>
      </c>
      <c r="D673" t="s">
        <v>0</v>
      </c>
      <c r="E673" t="s">
        <v>0</v>
      </c>
      <c r="F673" t="s">
        <v>1</v>
      </c>
      <c r="G673" t="s">
        <v>1</v>
      </c>
      <c r="H673" t="s">
        <v>1</v>
      </c>
      <c r="I673" t="s">
        <v>1</v>
      </c>
      <c r="J673" t="s">
        <v>0</v>
      </c>
      <c r="K673" t="s">
        <v>1</v>
      </c>
      <c r="Q673" s="5">
        <v>45569</v>
      </c>
      <c r="R673" s="3" t="str" cm="1">
        <f t="array" ref="R673">_xlfn.LET(_xlpm.r,$A$81:$P$1905,_xlpm.n,R$1,_xlpm.date,$Q673,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673" s="3" t="str" cm="1">
        <f t="array" ref="S673">_xlfn.LET(_xlpm.r,$A$81:$P$1905,_xlpm.n,S$1,_xlpm.date,$Q673,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673" s="3" t="str" cm="1">
        <f t="array" ref="T673">_xlfn.LET(_xlpm.r,$A$81:$P$1905,_xlpm.n,T$1,_xlpm.date,$Q673,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673" s="3" cm="1">
        <f t="array" ref="U673">_xlfn.LET(_xlpm.r,$A$81:$P$1905,_xlpm.n,U$1,_xlpm.date,$Q673,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673" s="3" t="str" cm="1">
        <f t="array" ref="V673">_xlfn.LET(_xlpm.r,$A$81:$P$1905,_xlpm.n,V$1,_xlpm.date,$Q673,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73" s="3" t="str" cm="1">
        <f t="array" ref="W673">_xlfn.LET(_xlpm.r,$A$81:$P$1905,_xlpm.n,W$1,_xlpm.date,$Q673,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73" s="3" t="str" cm="1">
        <f t="array" ref="X673">_xlfn.LET(_xlpm.r,$A$81:$P$1905,_xlpm.n,X$1,_xlpm.date,$Q673,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73" s="3" t="str" cm="1">
        <f t="array" ref="Y673">_xlfn.LET(_xlpm.r,$A$81:$P$1905,_xlpm.n,Y$1,_xlpm.date,$Q673,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73" s="3" t="str" cm="1">
        <f t="array" ref="Z673">_xlfn.LET(_xlpm.r,$A$81:$P$1905,_xlpm.n,Z$1,_xlpm.date,$Q673,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73" s="3" t="str" cm="1">
        <f t="array" ref="AA673">_xlfn.LET(_xlpm.r,$A$81:$P$1905,_xlpm.n,AA$1,_xlpm.date,$Q673,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73" s="4"/>
      <c r="AC673" s="4"/>
      <c r="AD673" s="4"/>
    </row>
    <row r="674" spans="1:30" x14ac:dyDescent="0.3">
      <c r="A674" s="2">
        <v>45568</v>
      </c>
      <c r="B674" t="s">
        <v>1</v>
      </c>
      <c r="C674" t="s">
        <v>1</v>
      </c>
      <c r="D674" t="s">
        <v>1</v>
      </c>
      <c r="E674" t="s">
        <v>1</v>
      </c>
      <c r="F674" t="s">
        <v>1</v>
      </c>
      <c r="G674" t="s">
        <v>0</v>
      </c>
      <c r="H674" t="s">
        <v>1</v>
      </c>
      <c r="I674" t="s">
        <v>1</v>
      </c>
      <c r="J674" t="s">
        <v>1</v>
      </c>
      <c r="K674" t="s">
        <v>1</v>
      </c>
      <c r="Q674" s="5">
        <v>45568</v>
      </c>
      <c r="R674" s="3" cm="1">
        <f t="array" ref="R674">_xlfn.LET(_xlpm.r,$A$81:$P$1905,_xlpm.n,R$1,_xlpm.date,$Q674,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674" s="3" cm="1">
        <f t="array" ref="S674">_xlfn.LET(_xlpm.r,$A$81:$P$1905,_xlpm.n,S$1,_xlpm.date,$Q674,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674" s="3" t="str" cm="1">
        <f t="array" ref="T674">_xlfn.LET(_xlpm.r,$A$81:$P$1905,_xlpm.n,T$1,_xlpm.date,$Q674,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674" s="3" cm="1">
        <f t="array" ref="U674">_xlfn.LET(_xlpm.r,$A$81:$P$1905,_xlpm.n,U$1,_xlpm.date,$Q674,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674" s="3" t="str" cm="1">
        <f t="array" ref="V674">_xlfn.LET(_xlpm.r,$A$81:$P$1905,_xlpm.n,V$1,_xlpm.date,$Q674,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74" s="3" t="str" cm="1">
        <f t="array" ref="W674">_xlfn.LET(_xlpm.r,$A$81:$P$1905,_xlpm.n,W$1,_xlpm.date,$Q674,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74" s="3" t="str" cm="1">
        <f t="array" ref="X674">_xlfn.LET(_xlpm.r,$A$81:$P$1905,_xlpm.n,X$1,_xlpm.date,$Q674,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74" s="3" t="str" cm="1">
        <f t="array" ref="Y674">_xlfn.LET(_xlpm.r,$A$81:$P$1905,_xlpm.n,Y$1,_xlpm.date,$Q674,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74" s="3" t="str" cm="1">
        <f t="array" ref="Z674">_xlfn.LET(_xlpm.r,$A$81:$P$1905,_xlpm.n,Z$1,_xlpm.date,$Q674,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74" s="3" t="str" cm="1">
        <f t="array" ref="AA674">_xlfn.LET(_xlpm.r,$A$81:$P$1905,_xlpm.n,AA$1,_xlpm.date,$Q674,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74" s="4"/>
      <c r="AC674" s="4"/>
      <c r="AD674" s="4"/>
    </row>
    <row r="675" spans="1:30" x14ac:dyDescent="0.3">
      <c r="A675" s="2">
        <v>45567</v>
      </c>
      <c r="B675" t="s">
        <v>0</v>
      </c>
      <c r="C675" t="s">
        <v>0</v>
      </c>
      <c r="D675" t="s">
        <v>0</v>
      </c>
      <c r="E675" t="s">
        <v>0</v>
      </c>
      <c r="F675" t="s">
        <v>1</v>
      </c>
      <c r="G675" t="s">
        <v>0</v>
      </c>
      <c r="H675" t="s">
        <v>0</v>
      </c>
      <c r="I675" t="s">
        <v>0</v>
      </c>
      <c r="J675" t="s">
        <v>0</v>
      </c>
      <c r="K675" t="s">
        <v>1</v>
      </c>
      <c r="L675" t="s">
        <v>1</v>
      </c>
      <c r="M675" t="s">
        <v>1</v>
      </c>
      <c r="N675" t="s">
        <v>1</v>
      </c>
      <c r="Q675" s="5">
        <v>45567</v>
      </c>
      <c r="R675" s="3" cm="1">
        <f t="array" ref="R675">_xlfn.LET(_xlpm.r,$A$81:$P$1905,_xlpm.n,R$1,_xlpm.date,$Q675,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-5</v>
      </c>
      <c r="S675" s="3" cm="1">
        <f t="array" ref="S675">_xlfn.LET(_xlpm.r,$A$81:$P$1905,_xlpm.n,S$1,_xlpm.date,$Q675,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675" s="3" cm="1">
        <f t="array" ref="T675">_xlfn.LET(_xlpm.r,$A$81:$P$1905,_xlpm.n,T$1,_xlpm.date,$Q675,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675" s="3" t="str" cm="1">
        <f t="array" ref="U675">_xlfn.LET(_xlpm.r,$A$81:$P$1905,_xlpm.n,U$1,_xlpm.date,$Q675,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75" s="3" t="str" cm="1">
        <f t="array" ref="V675">_xlfn.LET(_xlpm.r,$A$81:$P$1905,_xlpm.n,V$1,_xlpm.date,$Q675,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75" s="3" t="str" cm="1">
        <f t="array" ref="W675">_xlfn.LET(_xlpm.r,$A$81:$P$1905,_xlpm.n,W$1,_xlpm.date,$Q675,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75" s="3" t="str" cm="1">
        <f t="array" ref="X675">_xlfn.LET(_xlpm.r,$A$81:$P$1905,_xlpm.n,X$1,_xlpm.date,$Q675,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75" s="3" t="str" cm="1">
        <f t="array" ref="Y675">_xlfn.LET(_xlpm.r,$A$81:$P$1905,_xlpm.n,Y$1,_xlpm.date,$Q675,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75" s="3" t="str" cm="1">
        <f t="array" ref="Z675">_xlfn.LET(_xlpm.r,$A$81:$P$1905,_xlpm.n,Z$1,_xlpm.date,$Q675,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75" s="3" t="str" cm="1">
        <f t="array" ref="AA675">_xlfn.LET(_xlpm.r,$A$81:$P$1905,_xlpm.n,AA$1,_xlpm.date,$Q675,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75" s="4"/>
      <c r="AC675" s="4"/>
      <c r="AD675" s="4"/>
    </row>
    <row r="676" spans="1:30" x14ac:dyDescent="0.3">
      <c r="A676" s="2">
        <v>45566</v>
      </c>
      <c r="B676" t="s">
        <v>0</v>
      </c>
      <c r="C676" t="s">
        <v>0</v>
      </c>
      <c r="D676" t="s">
        <v>0</v>
      </c>
      <c r="E676" t="s">
        <v>1</v>
      </c>
      <c r="F676" t="s">
        <v>1</v>
      </c>
      <c r="G676" t="s">
        <v>0</v>
      </c>
      <c r="H676" t="s">
        <v>0</v>
      </c>
      <c r="I676" t="s">
        <v>0</v>
      </c>
      <c r="J676" t="s">
        <v>1</v>
      </c>
      <c r="K676" t="s">
        <v>1</v>
      </c>
      <c r="L676" t="s">
        <v>1</v>
      </c>
      <c r="M676" t="s">
        <v>0</v>
      </c>
      <c r="Q676" s="5">
        <v>45566</v>
      </c>
      <c r="R676" s="3" cm="1">
        <f t="array" ref="R676">_xlfn.LET(_xlpm.r,$A$81:$P$1905,_xlpm.n,R$1,_xlpm.date,$Q676,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676" s="3" cm="1">
        <f t="array" ref="S676">_xlfn.LET(_xlpm.r,$A$81:$P$1905,_xlpm.n,S$1,_xlpm.date,$Q676,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676" s="3" t="str" cm="1">
        <f t="array" ref="T676">_xlfn.LET(_xlpm.r,$A$81:$P$1905,_xlpm.n,T$1,_xlpm.date,$Q676,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676" s="3" cm="1">
        <f t="array" ref="U676">_xlfn.LET(_xlpm.r,$A$81:$P$1905,_xlpm.n,U$1,_xlpm.date,$Q676,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676" s="3" t="str" cm="1">
        <f t="array" ref="V676">_xlfn.LET(_xlpm.r,$A$81:$P$1905,_xlpm.n,V$1,_xlpm.date,$Q676,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76" s="3" t="str" cm="1">
        <f t="array" ref="W676">_xlfn.LET(_xlpm.r,$A$81:$P$1905,_xlpm.n,W$1,_xlpm.date,$Q676,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76" s="3" t="str" cm="1">
        <f t="array" ref="X676">_xlfn.LET(_xlpm.r,$A$81:$P$1905,_xlpm.n,X$1,_xlpm.date,$Q676,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76" s="3" t="str" cm="1">
        <f t="array" ref="Y676">_xlfn.LET(_xlpm.r,$A$81:$P$1905,_xlpm.n,Y$1,_xlpm.date,$Q676,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76" s="3" t="str" cm="1">
        <f t="array" ref="Z676">_xlfn.LET(_xlpm.r,$A$81:$P$1905,_xlpm.n,Z$1,_xlpm.date,$Q676,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76" s="3" t="str" cm="1">
        <f t="array" ref="AA676">_xlfn.LET(_xlpm.r,$A$81:$P$1905,_xlpm.n,AA$1,_xlpm.date,$Q676,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76" s="4"/>
      <c r="AC676" s="4"/>
      <c r="AD676" s="4"/>
    </row>
    <row r="677" spans="1:30" x14ac:dyDescent="0.3">
      <c r="A677" s="2">
        <v>45565</v>
      </c>
      <c r="B677" t="s">
        <v>0</v>
      </c>
      <c r="C677" t="s">
        <v>0</v>
      </c>
      <c r="D677" t="s">
        <v>1</v>
      </c>
      <c r="E677" t="s">
        <v>1</v>
      </c>
      <c r="F677" t="s">
        <v>1</v>
      </c>
      <c r="G677" t="s">
        <v>1</v>
      </c>
      <c r="H677" t="s">
        <v>1</v>
      </c>
      <c r="I677" t="s">
        <v>1</v>
      </c>
      <c r="J677" t="s">
        <v>0</v>
      </c>
      <c r="K677" t="s">
        <v>0</v>
      </c>
      <c r="L677" t="s">
        <v>0</v>
      </c>
      <c r="Q677" s="5">
        <v>45565</v>
      </c>
      <c r="R677" s="3" cm="1">
        <f t="array" ref="R677">_xlfn.LET(_xlpm.r,$A$81:$P$1905,_xlpm.n,R$1,_xlpm.date,$Q677,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S677" s="3" cm="1">
        <f t="array" ref="S677">_xlfn.LET(_xlpm.r,$A$81:$P$1905,_xlpm.n,S$1,_xlpm.date,$Q677,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677" s="3" t="str" cm="1">
        <f t="array" ref="T677">_xlfn.LET(_xlpm.r,$A$81:$P$1905,_xlpm.n,T$1,_xlpm.date,$Q677,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677" s="3" t="str" cm="1">
        <f t="array" ref="U677">_xlfn.LET(_xlpm.r,$A$81:$P$1905,_xlpm.n,U$1,_xlpm.date,$Q677,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77" s="3" t="str" cm="1">
        <f t="array" ref="V677">_xlfn.LET(_xlpm.r,$A$81:$P$1905,_xlpm.n,V$1,_xlpm.date,$Q677,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77" s="3" t="str" cm="1">
        <f t="array" ref="W677">_xlfn.LET(_xlpm.r,$A$81:$P$1905,_xlpm.n,W$1,_xlpm.date,$Q677,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77" s="3" t="str" cm="1">
        <f t="array" ref="X677">_xlfn.LET(_xlpm.r,$A$81:$P$1905,_xlpm.n,X$1,_xlpm.date,$Q677,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77" s="3" t="str" cm="1">
        <f t="array" ref="Y677">_xlfn.LET(_xlpm.r,$A$81:$P$1905,_xlpm.n,Y$1,_xlpm.date,$Q677,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77" s="3" t="str" cm="1">
        <f t="array" ref="Z677">_xlfn.LET(_xlpm.r,$A$81:$P$1905,_xlpm.n,Z$1,_xlpm.date,$Q677,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77" s="3" t="str" cm="1">
        <f t="array" ref="AA677">_xlfn.LET(_xlpm.r,$A$81:$P$1905,_xlpm.n,AA$1,_xlpm.date,$Q677,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77" s="4"/>
      <c r="AC677" s="4"/>
      <c r="AD677" s="4"/>
    </row>
    <row r="678" spans="1:30" x14ac:dyDescent="0.3">
      <c r="A678" s="2">
        <v>45564</v>
      </c>
      <c r="B678" t="s">
        <v>0</v>
      </c>
      <c r="C678" t="s">
        <v>1</v>
      </c>
      <c r="D678" t="s">
        <v>0</v>
      </c>
      <c r="E678" t="s">
        <v>0</v>
      </c>
      <c r="F678" t="s">
        <v>0</v>
      </c>
      <c r="G678" t="s">
        <v>0</v>
      </c>
      <c r="H678" t="s">
        <v>0</v>
      </c>
      <c r="I678" t="s">
        <v>0</v>
      </c>
      <c r="J678" t="s">
        <v>0</v>
      </c>
      <c r="K678" t="s">
        <v>1</v>
      </c>
      <c r="L678" t="s">
        <v>1</v>
      </c>
      <c r="Q678" s="5">
        <v>45564</v>
      </c>
      <c r="R678" s="3" cm="1">
        <f t="array" ref="R678">_xlfn.LET(_xlpm.r,$A$81:$P$1905,_xlpm.n,R$1,_xlpm.date,$Q678,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678" s="3" cm="1">
        <f t="array" ref="S678">_xlfn.LET(_xlpm.r,$A$81:$P$1905,_xlpm.n,S$1,_xlpm.date,$Q678,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678" s="3" cm="1">
        <f t="array" ref="T678">_xlfn.LET(_xlpm.r,$A$81:$P$1905,_xlpm.n,T$1,_xlpm.date,$Q678,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678" s="3" t="str" cm="1">
        <f t="array" ref="U678">_xlfn.LET(_xlpm.r,$A$81:$P$1905,_xlpm.n,U$1,_xlpm.date,$Q678,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78" s="3" t="str" cm="1">
        <f t="array" ref="V678">_xlfn.LET(_xlpm.r,$A$81:$P$1905,_xlpm.n,V$1,_xlpm.date,$Q678,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78" s="3" t="str" cm="1">
        <f t="array" ref="W678">_xlfn.LET(_xlpm.r,$A$81:$P$1905,_xlpm.n,W$1,_xlpm.date,$Q678,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78" s="3" t="str" cm="1">
        <f t="array" ref="X678">_xlfn.LET(_xlpm.r,$A$81:$P$1905,_xlpm.n,X$1,_xlpm.date,$Q678,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78" s="3" t="str" cm="1">
        <f t="array" ref="Y678">_xlfn.LET(_xlpm.r,$A$81:$P$1905,_xlpm.n,Y$1,_xlpm.date,$Q678,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78" s="3" t="str" cm="1">
        <f t="array" ref="Z678">_xlfn.LET(_xlpm.r,$A$81:$P$1905,_xlpm.n,Z$1,_xlpm.date,$Q678,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78" s="3" t="str" cm="1">
        <f t="array" ref="AA678">_xlfn.LET(_xlpm.r,$A$81:$P$1905,_xlpm.n,AA$1,_xlpm.date,$Q678,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78" s="4"/>
      <c r="AC678" s="4"/>
      <c r="AD678" s="4"/>
    </row>
    <row r="679" spans="1:30" x14ac:dyDescent="0.3">
      <c r="A679" s="2">
        <v>45563</v>
      </c>
      <c r="B679" t="s">
        <v>1</v>
      </c>
      <c r="C679" t="s">
        <v>1</v>
      </c>
      <c r="D679" t="s">
        <v>1</v>
      </c>
      <c r="E679" t="s">
        <v>1</v>
      </c>
      <c r="F679" t="s">
        <v>1</v>
      </c>
      <c r="G679" t="s">
        <v>1</v>
      </c>
      <c r="H679" t="s">
        <v>0</v>
      </c>
      <c r="I679" t="s">
        <v>0</v>
      </c>
      <c r="J679" t="s">
        <v>0</v>
      </c>
      <c r="K679" t="s">
        <v>0</v>
      </c>
      <c r="Q679" s="5">
        <v>45563</v>
      </c>
      <c r="R679" s="3" cm="1">
        <f t="array" ref="R679">_xlfn.LET(_xlpm.r,$A$81:$P$1905,_xlpm.n,R$1,_xlpm.date,$Q679,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679" s="3" cm="1">
        <f t="array" ref="S679">_xlfn.LET(_xlpm.r,$A$81:$P$1905,_xlpm.n,S$1,_xlpm.date,$Q679,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679" s="3" cm="1">
        <f t="array" ref="T679">_xlfn.LET(_xlpm.r,$A$81:$P$1905,_xlpm.n,T$1,_xlpm.date,$Q679,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U679" s="3" t="str" cm="1">
        <f t="array" ref="U679">_xlfn.LET(_xlpm.r,$A$81:$P$1905,_xlpm.n,U$1,_xlpm.date,$Q679,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79" s="3" cm="1">
        <f t="array" ref="V679">_xlfn.LET(_xlpm.r,$A$81:$P$1905,_xlpm.n,V$1,_xlpm.date,$Q679,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679" s="3" t="str" cm="1">
        <f t="array" ref="W679">_xlfn.LET(_xlpm.r,$A$81:$P$1905,_xlpm.n,W$1,_xlpm.date,$Q679,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79" s="3" t="str" cm="1">
        <f t="array" ref="X679">_xlfn.LET(_xlpm.r,$A$81:$P$1905,_xlpm.n,X$1,_xlpm.date,$Q679,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79" s="3" t="str" cm="1">
        <f t="array" ref="Y679">_xlfn.LET(_xlpm.r,$A$81:$P$1905,_xlpm.n,Y$1,_xlpm.date,$Q679,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79" s="3" t="str" cm="1">
        <f t="array" ref="Z679">_xlfn.LET(_xlpm.r,$A$81:$P$1905,_xlpm.n,Z$1,_xlpm.date,$Q679,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79" s="3" t="str" cm="1">
        <f t="array" ref="AA679">_xlfn.LET(_xlpm.r,$A$81:$P$1905,_xlpm.n,AA$1,_xlpm.date,$Q679,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79" s="4"/>
      <c r="AC679" s="4"/>
      <c r="AD679" s="4"/>
    </row>
    <row r="680" spans="1:30" x14ac:dyDescent="0.3">
      <c r="A680" s="2">
        <v>45562</v>
      </c>
      <c r="B680" t="s">
        <v>1</v>
      </c>
      <c r="C680" t="s">
        <v>0</v>
      </c>
      <c r="D680" t="s">
        <v>0</v>
      </c>
      <c r="E680" t="s">
        <v>0</v>
      </c>
      <c r="F680" t="s">
        <v>0</v>
      </c>
      <c r="G680" t="s">
        <v>0</v>
      </c>
      <c r="H680" t="s">
        <v>0</v>
      </c>
      <c r="I680" t="s">
        <v>1</v>
      </c>
      <c r="J680" t="s">
        <v>0</v>
      </c>
      <c r="Q680" s="5">
        <v>45562</v>
      </c>
      <c r="R680" s="3" cm="1">
        <f t="array" ref="R680">_xlfn.LET(_xlpm.r,$A$81:$P$1905,_xlpm.n,R$1,_xlpm.date,$Q680,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680" s="3" cm="1">
        <f t="array" ref="S680">_xlfn.LET(_xlpm.r,$A$81:$P$1905,_xlpm.n,S$1,_xlpm.date,$Q680,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680" s="3" t="str" cm="1">
        <f t="array" ref="T680">_xlfn.LET(_xlpm.r,$A$81:$P$1905,_xlpm.n,T$1,_xlpm.date,$Q680,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680" s="3" cm="1">
        <f t="array" ref="U680">_xlfn.LET(_xlpm.r,$A$81:$P$1905,_xlpm.n,U$1,_xlpm.date,$Q680,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680" s="3" t="str" cm="1">
        <f t="array" ref="V680">_xlfn.LET(_xlpm.r,$A$81:$P$1905,_xlpm.n,V$1,_xlpm.date,$Q680,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80" s="3" t="str" cm="1">
        <f t="array" ref="W680">_xlfn.LET(_xlpm.r,$A$81:$P$1905,_xlpm.n,W$1,_xlpm.date,$Q680,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80" s="3" t="str" cm="1">
        <f t="array" ref="X680">_xlfn.LET(_xlpm.r,$A$81:$P$1905,_xlpm.n,X$1,_xlpm.date,$Q680,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80" s="3" t="str" cm="1">
        <f t="array" ref="Y680">_xlfn.LET(_xlpm.r,$A$81:$P$1905,_xlpm.n,Y$1,_xlpm.date,$Q680,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80" s="3" t="str" cm="1">
        <f t="array" ref="Z680">_xlfn.LET(_xlpm.r,$A$81:$P$1905,_xlpm.n,Z$1,_xlpm.date,$Q680,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80" s="3" t="str" cm="1">
        <f t="array" ref="AA680">_xlfn.LET(_xlpm.r,$A$81:$P$1905,_xlpm.n,AA$1,_xlpm.date,$Q680,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80" s="4"/>
      <c r="AC680" s="4"/>
      <c r="AD680" s="4"/>
    </row>
    <row r="681" spans="1:30" x14ac:dyDescent="0.3">
      <c r="A681" s="2">
        <v>45561</v>
      </c>
      <c r="B681" t="s">
        <v>1</v>
      </c>
      <c r="C681" t="s">
        <v>0</v>
      </c>
      <c r="D681" t="s">
        <v>0</v>
      </c>
      <c r="E681" t="s">
        <v>0</v>
      </c>
      <c r="F681" t="s">
        <v>1</v>
      </c>
      <c r="G681" t="s">
        <v>0</v>
      </c>
      <c r="H681" t="s">
        <v>1</v>
      </c>
      <c r="I681" t="s">
        <v>1</v>
      </c>
      <c r="J681" t="s">
        <v>1</v>
      </c>
      <c r="K681" t="s">
        <v>1</v>
      </c>
      <c r="Q681" s="5">
        <v>45561</v>
      </c>
      <c r="R681" s="3" cm="1">
        <f t="array" ref="R681">_xlfn.LET(_xlpm.r,$A$81:$P$1905,_xlpm.n,R$1,_xlpm.date,$Q681,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681" s="3" cm="1">
        <f t="array" ref="S681">_xlfn.LET(_xlpm.r,$A$81:$P$1905,_xlpm.n,S$1,_xlpm.date,$Q681,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681" s="3" cm="1">
        <f t="array" ref="T681">_xlfn.LET(_xlpm.r,$A$81:$P$1905,_xlpm.n,T$1,_xlpm.date,$Q681,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681" s="3" t="str" cm="1">
        <f t="array" ref="U681">_xlfn.LET(_xlpm.r,$A$81:$P$1905,_xlpm.n,U$1,_xlpm.date,$Q681,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81" s="3" t="str" cm="1">
        <f t="array" ref="V681">_xlfn.LET(_xlpm.r,$A$81:$P$1905,_xlpm.n,V$1,_xlpm.date,$Q681,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81" s="3" t="str" cm="1">
        <f t="array" ref="W681">_xlfn.LET(_xlpm.r,$A$81:$P$1905,_xlpm.n,W$1,_xlpm.date,$Q681,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81" s="3" t="str" cm="1">
        <f t="array" ref="X681">_xlfn.LET(_xlpm.r,$A$81:$P$1905,_xlpm.n,X$1,_xlpm.date,$Q681,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81" s="3" t="str" cm="1">
        <f t="array" ref="Y681">_xlfn.LET(_xlpm.r,$A$81:$P$1905,_xlpm.n,Y$1,_xlpm.date,$Q681,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81" s="3" t="str" cm="1">
        <f t="array" ref="Z681">_xlfn.LET(_xlpm.r,$A$81:$P$1905,_xlpm.n,Z$1,_xlpm.date,$Q681,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81" s="3" t="str" cm="1">
        <f t="array" ref="AA681">_xlfn.LET(_xlpm.r,$A$81:$P$1905,_xlpm.n,AA$1,_xlpm.date,$Q681,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81" s="4"/>
      <c r="AC681" s="4"/>
      <c r="AD681" s="4"/>
    </row>
    <row r="682" spans="1:30" x14ac:dyDescent="0.3">
      <c r="A682" s="2">
        <v>45560</v>
      </c>
      <c r="B682" t="s">
        <v>0</v>
      </c>
      <c r="C682" t="s">
        <v>0</v>
      </c>
      <c r="D682" t="s">
        <v>0</v>
      </c>
      <c r="E682" t="s">
        <v>1</v>
      </c>
      <c r="F682" t="s">
        <v>1</v>
      </c>
      <c r="G682" t="s">
        <v>1</v>
      </c>
      <c r="H682" t="s">
        <v>1</v>
      </c>
      <c r="I682" t="s">
        <v>1</v>
      </c>
      <c r="J682" t="s">
        <v>0</v>
      </c>
      <c r="Q682" s="5">
        <v>45560</v>
      </c>
      <c r="R682" s="3" cm="1">
        <f t="array" ref="R682">_xlfn.LET(_xlpm.r,$A$81:$P$1905,_xlpm.n,R$1,_xlpm.date,$Q682,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682" s="3" t="str" cm="1">
        <f t="array" ref="S682">_xlfn.LET(_xlpm.r,$A$81:$P$1905,_xlpm.n,S$1,_xlpm.date,$Q682,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682" s="3" cm="1">
        <f t="array" ref="T682">_xlfn.LET(_xlpm.r,$A$81:$P$1905,_xlpm.n,T$1,_xlpm.date,$Q682,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682" s="3" cm="1">
        <f t="array" ref="U682">_xlfn.LET(_xlpm.r,$A$81:$P$1905,_xlpm.n,U$1,_xlpm.date,$Q682,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V682" s="3" t="str" cm="1">
        <f t="array" ref="V682">_xlfn.LET(_xlpm.r,$A$81:$P$1905,_xlpm.n,V$1,_xlpm.date,$Q682,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82" s="3" t="str" cm="1">
        <f t="array" ref="W682">_xlfn.LET(_xlpm.r,$A$81:$P$1905,_xlpm.n,W$1,_xlpm.date,$Q682,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82" s="3" t="str" cm="1">
        <f t="array" ref="X682">_xlfn.LET(_xlpm.r,$A$81:$P$1905,_xlpm.n,X$1,_xlpm.date,$Q682,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82" s="3" t="str" cm="1">
        <f t="array" ref="Y682">_xlfn.LET(_xlpm.r,$A$81:$P$1905,_xlpm.n,Y$1,_xlpm.date,$Q682,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82" s="3" t="str" cm="1">
        <f t="array" ref="Z682">_xlfn.LET(_xlpm.r,$A$81:$P$1905,_xlpm.n,Z$1,_xlpm.date,$Q682,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82" s="3" t="str" cm="1">
        <f t="array" ref="AA682">_xlfn.LET(_xlpm.r,$A$81:$P$1905,_xlpm.n,AA$1,_xlpm.date,$Q682,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82" s="4"/>
      <c r="AC682" s="4"/>
      <c r="AD682" s="4"/>
    </row>
    <row r="683" spans="1:30" x14ac:dyDescent="0.3">
      <c r="A683" s="2">
        <v>45559</v>
      </c>
      <c r="B683" t="s">
        <v>1</v>
      </c>
      <c r="C683" t="s">
        <v>0</v>
      </c>
      <c r="D683" t="s">
        <v>1</v>
      </c>
      <c r="E683" t="s">
        <v>0</v>
      </c>
      <c r="F683" t="s">
        <v>0</v>
      </c>
      <c r="G683" t="s">
        <v>0</v>
      </c>
      <c r="H683" t="s">
        <v>0</v>
      </c>
      <c r="I683" t="s">
        <v>0</v>
      </c>
      <c r="J683" t="s">
        <v>1</v>
      </c>
      <c r="K683" t="s">
        <v>1</v>
      </c>
      <c r="Q683" s="5">
        <v>45559</v>
      </c>
      <c r="R683" s="3" t="str" cm="1">
        <f t="array" ref="R683">_xlfn.LET(_xlpm.r,$A$81:$P$1905,_xlpm.n,R$1,_xlpm.date,$Q683,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683" s="3" cm="1">
        <f t="array" ref="S683">_xlfn.LET(_xlpm.r,$A$81:$P$1905,_xlpm.n,S$1,_xlpm.date,$Q683,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683" s="3" cm="1">
        <f t="array" ref="T683">_xlfn.LET(_xlpm.r,$A$81:$P$1905,_xlpm.n,T$1,_xlpm.date,$Q683,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683" s="3" t="str" cm="1">
        <f t="array" ref="U683">_xlfn.LET(_xlpm.r,$A$81:$P$1905,_xlpm.n,U$1,_xlpm.date,$Q683,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83" s="3" t="str" cm="1">
        <f t="array" ref="V683">_xlfn.LET(_xlpm.r,$A$81:$P$1905,_xlpm.n,V$1,_xlpm.date,$Q683,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83" s="3" t="str" cm="1">
        <f t="array" ref="W683">_xlfn.LET(_xlpm.r,$A$81:$P$1905,_xlpm.n,W$1,_xlpm.date,$Q683,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83" s="3" t="str" cm="1">
        <f t="array" ref="X683">_xlfn.LET(_xlpm.r,$A$81:$P$1905,_xlpm.n,X$1,_xlpm.date,$Q683,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83" s="3" t="str" cm="1">
        <f t="array" ref="Y683">_xlfn.LET(_xlpm.r,$A$81:$P$1905,_xlpm.n,Y$1,_xlpm.date,$Q683,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83" s="3" t="str" cm="1">
        <f t="array" ref="Z683">_xlfn.LET(_xlpm.r,$A$81:$P$1905,_xlpm.n,Z$1,_xlpm.date,$Q683,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83" s="3" t="str" cm="1">
        <f t="array" ref="AA683">_xlfn.LET(_xlpm.r,$A$81:$P$1905,_xlpm.n,AA$1,_xlpm.date,$Q683,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83" s="4"/>
      <c r="AC683" s="4"/>
      <c r="AD683" s="4"/>
    </row>
    <row r="684" spans="1:30" x14ac:dyDescent="0.3">
      <c r="A684" s="2">
        <v>45558</v>
      </c>
      <c r="B684" t="s">
        <v>1</v>
      </c>
      <c r="C684" t="s">
        <v>0</v>
      </c>
      <c r="D684" t="s">
        <v>0</v>
      </c>
      <c r="E684" t="s">
        <v>0</v>
      </c>
      <c r="F684" t="s">
        <v>0</v>
      </c>
      <c r="G684" t="s">
        <v>0</v>
      </c>
      <c r="H684" t="s">
        <v>1</v>
      </c>
      <c r="I684" t="s">
        <v>1</v>
      </c>
      <c r="J684" t="s">
        <v>0</v>
      </c>
      <c r="Q684" s="5">
        <v>45558</v>
      </c>
      <c r="R684" s="3" cm="1">
        <f t="array" ref="R684">_xlfn.LET(_xlpm.r,$A$81:$P$1905,_xlpm.n,R$1,_xlpm.date,$Q684,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684" s="3" cm="1">
        <f t="array" ref="S684">_xlfn.LET(_xlpm.r,$A$81:$P$1905,_xlpm.n,S$1,_xlpm.date,$Q684,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684" s="3" t="str" cm="1">
        <f t="array" ref="T684">_xlfn.LET(_xlpm.r,$A$81:$P$1905,_xlpm.n,T$1,_xlpm.date,$Q684,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684" s="3" t="str" cm="1">
        <f t="array" ref="U684">_xlfn.LET(_xlpm.r,$A$81:$P$1905,_xlpm.n,U$1,_xlpm.date,$Q684,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84" s="3" t="str" cm="1">
        <f t="array" ref="V684">_xlfn.LET(_xlpm.r,$A$81:$P$1905,_xlpm.n,V$1,_xlpm.date,$Q684,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84" s="3" t="str" cm="1">
        <f t="array" ref="W684">_xlfn.LET(_xlpm.r,$A$81:$P$1905,_xlpm.n,W$1,_xlpm.date,$Q684,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84" s="3" t="str" cm="1">
        <f t="array" ref="X684">_xlfn.LET(_xlpm.r,$A$81:$P$1905,_xlpm.n,X$1,_xlpm.date,$Q684,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84" s="3" t="str" cm="1">
        <f t="array" ref="Y684">_xlfn.LET(_xlpm.r,$A$81:$P$1905,_xlpm.n,Y$1,_xlpm.date,$Q684,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84" s="3" t="str" cm="1">
        <f t="array" ref="Z684">_xlfn.LET(_xlpm.r,$A$81:$P$1905,_xlpm.n,Z$1,_xlpm.date,$Q684,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84" s="3" t="str" cm="1">
        <f t="array" ref="AA684">_xlfn.LET(_xlpm.r,$A$81:$P$1905,_xlpm.n,AA$1,_xlpm.date,$Q684,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84" s="4"/>
      <c r="AC684" s="4"/>
      <c r="AD684" s="4"/>
    </row>
    <row r="685" spans="1:30" x14ac:dyDescent="0.3">
      <c r="A685" s="2">
        <v>45557</v>
      </c>
      <c r="B685" t="s">
        <v>0</v>
      </c>
      <c r="C685" t="s">
        <v>1</v>
      </c>
      <c r="D685" t="s">
        <v>1</v>
      </c>
      <c r="E685" t="s">
        <v>0</v>
      </c>
      <c r="F685" t="s">
        <v>0</v>
      </c>
      <c r="G685" t="s">
        <v>0</v>
      </c>
      <c r="H685" t="s">
        <v>0</v>
      </c>
      <c r="I685" t="s">
        <v>0</v>
      </c>
      <c r="Q685" s="5">
        <v>45557</v>
      </c>
      <c r="R685" s="3" cm="1">
        <f t="array" ref="R685">_xlfn.LET(_xlpm.r,$A$81:$P$1905,_xlpm.n,R$1,_xlpm.date,$Q685,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685" s="3" cm="1">
        <f t="array" ref="S685">_xlfn.LET(_xlpm.r,$A$81:$P$1905,_xlpm.n,S$1,_xlpm.date,$Q685,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685" s="3" t="str" cm="1">
        <f t="array" ref="T685">_xlfn.LET(_xlpm.r,$A$81:$P$1905,_xlpm.n,T$1,_xlpm.date,$Q685,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685" s="3" t="str" cm="1">
        <f t="array" ref="U685">_xlfn.LET(_xlpm.r,$A$81:$P$1905,_xlpm.n,U$1,_xlpm.date,$Q685,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85" s="3" t="str" cm="1">
        <f t="array" ref="V685">_xlfn.LET(_xlpm.r,$A$81:$P$1905,_xlpm.n,V$1,_xlpm.date,$Q685,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85" s="3" t="str" cm="1">
        <f t="array" ref="W685">_xlfn.LET(_xlpm.r,$A$81:$P$1905,_xlpm.n,W$1,_xlpm.date,$Q685,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85" s="3" t="str" cm="1">
        <f t="array" ref="X685">_xlfn.LET(_xlpm.r,$A$81:$P$1905,_xlpm.n,X$1,_xlpm.date,$Q685,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85" s="3" t="str" cm="1">
        <f t="array" ref="Y685">_xlfn.LET(_xlpm.r,$A$81:$P$1905,_xlpm.n,Y$1,_xlpm.date,$Q685,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85" s="3" t="str" cm="1">
        <f t="array" ref="Z685">_xlfn.LET(_xlpm.r,$A$81:$P$1905,_xlpm.n,Z$1,_xlpm.date,$Q685,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85" s="3" t="str" cm="1">
        <f t="array" ref="AA685">_xlfn.LET(_xlpm.r,$A$81:$P$1905,_xlpm.n,AA$1,_xlpm.date,$Q685,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85" s="4"/>
      <c r="AC685" s="4"/>
      <c r="AD685" s="4"/>
    </row>
    <row r="686" spans="1:30" x14ac:dyDescent="0.3">
      <c r="A686" s="2">
        <v>45556</v>
      </c>
      <c r="B686" t="s">
        <v>1</v>
      </c>
      <c r="C686" t="s">
        <v>1</v>
      </c>
      <c r="D686" t="s">
        <v>1</v>
      </c>
      <c r="E686" t="s">
        <v>1</v>
      </c>
      <c r="F686" t="s">
        <v>0</v>
      </c>
      <c r="G686" t="s">
        <v>0</v>
      </c>
      <c r="H686" t="s">
        <v>1</v>
      </c>
      <c r="I686" t="s">
        <v>1</v>
      </c>
      <c r="J686" t="s">
        <v>1</v>
      </c>
      <c r="Q686" s="5">
        <v>45556</v>
      </c>
      <c r="R686" s="3" cm="1">
        <f t="array" ref="R686">_xlfn.LET(_xlpm.r,$A$81:$P$1905,_xlpm.n,R$1,_xlpm.date,$Q686,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686" s="3" cm="1">
        <f t="array" ref="S686">_xlfn.LET(_xlpm.r,$A$81:$P$1905,_xlpm.n,S$1,_xlpm.date,$Q686,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686" s="3" cm="1">
        <f t="array" ref="T686">_xlfn.LET(_xlpm.r,$A$81:$P$1905,_xlpm.n,T$1,_xlpm.date,$Q686,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686" s="3" t="str" cm="1">
        <f t="array" ref="U686">_xlfn.LET(_xlpm.r,$A$81:$P$1905,_xlpm.n,U$1,_xlpm.date,$Q686,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86" s="3" t="str" cm="1">
        <f t="array" ref="V686">_xlfn.LET(_xlpm.r,$A$81:$P$1905,_xlpm.n,V$1,_xlpm.date,$Q686,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86" s="3" t="str" cm="1">
        <f t="array" ref="W686">_xlfn.LET(_xlpm.r,$A$81:$P$1905,_xlpm.n,W$1,_xlpm.date,$Q686,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86" s="3" t="str" cm="1">
        <f t="array" ref="X686">_xlfn.LET(_xlpm.r,$A$81:$P$1905,_xlpm.n,X$1,_xlpm.date,$Q686,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86" s="3" t="str" cm="1">
        <f t="array" ref="Y686">_xlfn.LET(_xlpm.r,$A$81:$P$1905,_xlpm.n,Y$1,_xlpm.date,$Q686,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86" s="3" t="str" cm="1">
        <f t="array" ref="Z686">_xlfn.LET(_xlpm.r,$A$81:$P$1905,_xlpm.n,Z$1,_xlpm.date,$Q686,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86" s="3" t="str" cm="1">
        <f t="array" ref="AA686">_xlfn.LET(_xlpm.r,$A$81:$P$1905,_xlpm.n,AA$1,_xlpm.date,$Q686,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86" s="4"/>
      <c r="AC686" s="4"/>
      <c r="AD686" s="4"/>
    </row>
    <row r="687" spans="1:30" x14ac:dyDescent="0.3">
      <c r="A687" s="2">
        <v>45555</v>
      </c>
      <c r="B687" t="s">
        <v>0</v>
      </c>
      <c r="C687" t="s">
        <v>0</v>
      </c>
      <c r="D687" t="s">
        <v>0</v>
      </c>
      <c r="E687" t="s">
        <v>1</v>
      </c>
      <c r="F687" t="s">
        <v>1</v>
      </c>
      <c r="G687" t="s">
        <v>1</v>
      </c>
      <c r="H687" t="s">
        <v>1</v>
      </c>
      <c r="I687" t="s">
        <v>1</v>
      </c>
      <c r="J687" t="s">
        <v>1</v>
      </c>
      <c r="K687" t="s">
        <v>1</v>
      </c>
      <c r="L687" t="s">
        <v>1</v>
      </c>
      <c r="Q687" s="5">
        <v>45555</v>
      </c>
      <c r="R687" s="3" cm="1">
        <f t="array" ref="R687">_xlfn.LET(_xlpm.r,$A$81:$P$1905,_xlpm.n,R$1,_xlpm.date,$Q687,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687" s="3" cm="1">
        <f t="array" ref="S687">_xlfn.LET(_xlpm.r,$A$81:$P$1905,_xlpm.n,S$1,_xlpm.date,$Q687,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687" s="3" t="str" cm="1">
        <f t="array" ref="T687">_xlfn.LET(_xlpm.r,$A$81:$P$1905,_xlpm.n,T$1,_xlpm.date,$Q687,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687" s="3" t="str" cm="1">
        <f t="array" ref="U687">_xlfn.LET(_xlpm.r,$A$81:$P$1905,_xlpm.n,U$1,_xlpm.date,$Q687,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87" s="3" t="str" cm="1">
        <f t="array" ref="V687">_xlfn.LET(_xlpm.r,$A$81:$P$1905,_xlpm.n,V$1,_xlpm.date,$Q687,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87" s="3" t="str" cm="1">
        <f t="array" ref="W687">_xlfn.LET(_xlpm.r,$A$81:$P$1905,_xlpm.n,W$1,_xlpm.date,$Q687,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87" s="3" t="str" cm="1">
        <f t="array" ref="X687">_xlfn.LET(_xlpm.r,$A$81:$P$1905,_xlpm.n,X$1,_xlpm.date,$Q687,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87" s="3" t="str" cm="1">
        <f t="array" ref="Y687">_xlfn.LET(_xlpm.r,$A$81:$P$1905,_xlpm.n,Y$1,_xlpm.date,$Q687,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87" s="3" t="str" cm="1">
        <f t="array" ref="Z687">_xlfn.LET(_xlpm.r,$A$81:$P$1905,_xlpm.n,Z$1,_xlpm.date,$Q687,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87" s="3" t="str" cm="1">
        <f t="array" ref="AA687">_xlfn.LET(_xlpm.r,$A$81:$P$1905,_xlpm.n,AA$1,_xlpm.date,$Q687,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87" s="4"/>
      <c r="AC687" s="4"/>
      <c r="AD687" s="4"/>
    </row>
    <row r="688" spans="1:30" x14ac:dyDescent="0.3">
      <c r="A688" s="2">
        <v>45554</v>
      </c>
      <c r="B688" t="s">
        <v>0</v>
      </c>
      <c r="C688" t="s">
        <v>0</v>
      </c>
      <c r="D688" t="s">
        <v>1</v>
      </c>
      <c r="E688" t="s">
        <v>0</v>
      </c>
      <c r="F688" t="s">
        <v>0</v>
      </c>
      <c r="G688" t="s">
        <v>0</v>
      </c>
      <c r="H688" t="s">
        <v>0</v>
      </c>
      <c r="I688" t="s">
        <v>0</v>
      </c>
      <c r="J688" t="s">
        <v>0</v>
      </c>
      <c r="K688" t="s">
        <v>0</v>
      </c>
      <c r="Q688" s="5">
        <v>45554</v>
      </c>
      <c r="R688" s="3" cm="1">
        <f t="array" ref="R688">_xlfn.LET(_xlpm.r,$A$81:$P$1905,_xlpm.n,R$1,_xlpm.date,$Q688,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688" s="3" cm="1">
        <f t="array" ref="S688">_xlfn.LET(_xlpm.r,$A$81:$P$1905,_xlpm.n,S$1,_xlpm.date,$Q688,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688" s="3" t="str" cm="1">
        <f t="array" ref="T688">_xlfn.LET(_xlpm.r,$A$81:$P$1905,_xlpm.n,T$1,_xlpm.date,$Q688,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688" s="3" t="str" cm="1">
        <f t="array" ref="U688">_xlfn.LET(_xlpm.r,$A$81:$P$1905,_xlpm.n,U$1,_xlpm.date,$Q688,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88" s="3" t="str" cm="1">
        <f t="array" ref="V688">_xlfn.LET(_xlpm.r,$A$81:$P$1905,_xlpm.n,V$1,_xlpm.date,$Q688,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88" s="3" t="str" cm="1">
        <f t="array" ref="W688">_xlfn.LET(_xlpm.r,$A$81:$P$1905,_xlpm.n,W$1,_xlpm.date,$Q688,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88" s="3" t="str" cm="1">
        <f t="array" ref="X688">_xlfn.LET(_xlpm.r,$A$81:$P$1905,_xlpm.n,X$1,_xlpm.date,$Q688,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88" s="3" t="str" cm="1">
        <f t="array" ref="Y688">_xlfn.LET(_xlpm.r,$A$81:$P$1905,_xlpm.n,Y$1,_xlpm.date,$Q688,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88" s="3" t="str" cm="1">
        <f t="array" ref="Z688">_xlfn.LET(_xlpm.r,$A$81:$P$1905,_xlpm.n,Z$1,_xlpm.date,$Q688,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88" s="3" t="str" cm="1">
        <f t="array" ref="AA688">_xlfn.LET(_xlpm.r,$A$81:$P$1905,_xlpm.n,AA$1,_xlpm.date,$Q688,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88" s="4"/>
      <c r="AC688" s="4"/>
      <c r="AD688" s="4"/>
    </row>
    <row r="689" spans="1:30" x14ac:dyDescent="0.3">
      <c r="A689" s="2">
        <v>45553</v>
      </c>
      <c r="B689" t="s">
        <v>0</v>
      </c>
      <c r="C689" t="s">
        <v>1</v>
      </c>
      <c r="D689" t="s">
        <v>1</v>
      </c>
      <c r="E689" t="s">
        <v>0</v>
      </c>
      <c r="F689" t="s">
        <v>1</v>
      </c>
      <c r="G689" t="s">
        <v>1</v>
      </c>
      <c r="H689" t="s">
        <v>1</v>
      </c>
      <c r="I689" t="s">
        <v>0</v>
      </c>
      <c r="J689" t="s">
        <v>0</v>
      </c>
      <c r="Q689" s="5">
        <v>45553</v>
      </c>
      <c r="R689" s="3" cm="1">
        <f t="array" ref="R689">_xlfn.LET(_xlpm.r,$A$81:$P$1905,_xlpm.n,R$1,_xlpm.date,$Q689,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689" s="3" cm="1">
        <f t="array" ref="S689">_xlfn.LET(_xlpm.r,$A$81:$P$1905,_xlpm.n,S$1,_xlpm.date,$Q689,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689" s="3" cm="1">
        <f t="array" ref="T689">_xlfn.LET(_xlpm.r,$A$81:$P$1905,_xlpm.n,T$1,_xlpm.date,$Q689,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689" s="3" t="str" cm="1">
        <f t="array" ref="U689">_xlfn.LET(_xlpm.r,$A$81:$P$1905,_xlpm.n,U$1,_xlpm.date,$Q689,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89" s="3" t="str" cm="1">
        <f t="array" ref="V689">_xlfn.LET(_xlpm.r,$A$81:$P$1905,_xlpm.n,V$1,_xlpm.date,$Q689,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89" s="3" t="str" cm="1">
        <f t="array" ref="W689">_xlfn.LET(_xlpm.r,$A$81:$P$1905,_xlpm.n,W$1,_xlpm.date,$Q689,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89" s="3" t="str" cm="1">
        <f t="array" ref="X689">_xlfn.LET(_xlpm.r,$A$81:$P$1905,_xlpm.n,X$1,_xlpm.date,$Q689,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89" s="3" t="str" cm="1">
        <f t="array" ref="Y689">_xlfn.LET(_xlpm.r,$A$81:$P$1905,_xlpm.n,Y$1,_xlpm.date,$Q689,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89" s="3" t="str" cm="1">
        <f t="array" ref="Z689">_xlfn.LET(_xlpm.r,$A$81:$P$1905,_xlpm.n,Z$1,_xlpm.date,$Q689,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89" s="3" t="str" cm="1">
        <f t="array" ref="AA689">_xlfn.LET(_xlpm.r,$A$81:$P$1905,_xlpm.n,AA$1,_xlpm.date,$Q689,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89" s="4"/>
      <c r="AC689" s="4"/>
      <c r="AD689" s="4"/>
    </row>
    <row r="690" spans="1:30" x14ac:dyDescent="0.3">
      <c r="A690" s="2">
        <v>45552</v>
      </c>
      <c r="B690" t="s">
        <v>1</v>
      </c>
      <c r="C690" t="s">
        <v>0</v>
      </c>
      <c r="D690" t="s">
        <v>0</v>
      </c>
      <c r="E690" t="s">
        <v>1</v>
      </c>
      <c r="F690" t="s">
        <v>1</v>
      </c>
      <c r="G690" t="s">
        <v>1</v>
      </c>
      <c r="H690" t="s">
        <v>1</v>
      </c>
      <c r="I690" t="s">
        <v>1</v>
      </c>
      <c r="J690" t="s">
        <v>1</v>
      </c>
      <c r="K690" t="s">
        <v>1</v>
      </c>
      <c r="L690" t="s">
        <v>1</v>
      </c>
      <c r="M690" t="s">
        <v>1</v>
      </c>
      <c r="Q690" s="5">
        <v>45552</v>
      </c>
      <c r="R690" s="3" t="str" cm="1">
        <f t="array" ref="R690">_xlfn.LET(_xlpm.r,$A$81:$P$1905,_xlpm.n,R$1,_xlpm.date,$Q690,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690" s="3" cm="1">
        <f t="array" ref="S690">_xlfn.LET(_xlpm.r,$A$81:$P$1905,_xlpm.n,S$1,_xlpm.date,$Q690,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690" s="3" cm="1">
        <f t="array" ref="T690">_xlfn.LET(_xlpm.r,$A$81:$P$1905,_xlpm.n,T$1,_xlpm.date,$Q690,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U690" s="3" cm="1">
        <f t="array" ref="U690">_xlfn.LET(_xlpm.r,$A$81:$P$1905,_xlpm.n,U$1,_xlpm.date,$Q690,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690" s="3" t="str" cm="1">
        <f t="array" ref="V690">_xlfn.LET(_xlpm.r,$A$81:$P$1905,_xlpm.n,V$1,_xlpm.date,$Q690,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90" s="3" t="str" cm="1">
        <f t="array" ref="W690">_xlfn.LET(_xlpm.r,$A$81:$P$1905,_xlpm.n,W$1,_xlpm.date,$Q690,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90" s="3" t="str" cm="1">
        <f t="array" ref="X690">_xlfn.LET(_xlpm.r,$A$81:$P$1905,_xlpm.n,X$1,_xlpm.date,$Q690,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90" s="3" t="str" cm="1">
        <f t="array" ref="Y690">_xlfn.LET(_xlpm.r,$A$81:$P$1905,_xlpm.n,Y$1,_xlpm.date,$Q690,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90" s="3" t="str" cm="1">
        <f t="array" ref="Z690">_xlfn.LET(_xlpm.r,$A$81:$P$1905,_xlpm.n,Z$1,_xlpm.date,$Q690,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90" s="3" t="str" cm="1">
        <f t="array" ref="AA690">_xlfn.LET(_xlpm.r,$A$81:$P$1905,_xlpm.n,AA$1,_xlpm.date,$Q690,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90" s="4"/>
      <c r="AC690" s="4"/>
      <c r="AD690" s="4"/>
    </row>
    <row r="691" spans="1:30" x14ac:dyDescent="0.3">
      <c r="A691" s="2">
        <v>45551</v>
      </c>
      <c r="B691" t="s">
        <v>1</v>
      </c>
      <c r="C691" t="s">
        <v>1</v>
      </c>
      <c r="D691" t="s">
        <v>0</v>
      </c>
      <c r="E691" t="s">
        <v>1</v>
      </c>
      <c r="F691" t="s">
        <v>0</v>
      </c>
      <c r="G691" t="s">
        <v>0</v>
      </c>
      <c r="H691" t="s">
        <v>0</v>
      </c>
      <c r="I691" t="s">
        <v>1</v>
      </c>
      <c r="J691" t="s">
        <v>0</v>
      </c>
      <c r="K691" t="s">
        <v>0</v>
      </c>
      <c r="L691" t="s">
        <v>0</v>
      </c>
      <c r="Q691" s="5">
        <v>45551</v>
      </c>
      <c r="R691" s="3" cm="1">
        <f t="array" ref="R691">_xlfn.LET(_xlpm.r,$A$81:$P$1905,_xlpm.n,R$1,_xlpm.date,$Q691,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691" s="3" cm="1">
        <f t="array" ref="S691">_xlfn.LET(_xlpm.r,$A$81:$P$1905,_xlpm.n,S$1,_xlpm.date,$Q691,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691" s="3" t="str" cm="1">
        <f t="array" ref="T691">_xlfn.LET(_xlpm.r,$A$81:$P$1905,_xlpm.n,T$1,_xlpm.date,$Q691,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691" s="3" t="str" cm="1">
        <f t="array" ref="U691">_xlfn.LET(_xlpm.r,$A$81:$P$1905,_xlpm.n,U$1,_xlpm.date,$Q691,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91" s="3" cm="1">
        <f t="array" ref="V691">_xlfn.LET(_xlpm.r,$A$81:$P$1905,_xlpm.n,V$1,_xlpm.date,$Q691,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691" s="3" t="str" cm="1">
        <f t="array" ref="W691">_xlfn.LET(_xlpm.r,$A$81:$P$1905,_xlpm.n,W$1,_xlpm.date,$Q691,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91" s="3" t="str" cm="1">
        <f t="array" ref="X691">_xlfn.LET(_xlpm.r,$A$81:$P$1905,_xlpm.n,X$1,_xlpm.date,$Q691,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91" s="3" t="str" cm="1">
        <f t="array" ref="Y691">_xlfn.LET(_xlpm.r,$A$81:$P$1905,_xlpm.n,Y$1,_xlpm.date,$Q691,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91" s="3" t="str" cm="1">
        <f t="array" ref="Z691">_xlfn.LET(_xlpm.r,$A$81:$P$1905,_xlpm.n,Z$1,_xlpm.date,$Q691,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91" s="3" t="str" cm="1">
        <f t="array" ref="AA691">_xlfn.LET(_xlpm.r,$A$81:$P$1905,_xlpm.n,AA$1,_xlpm.date,$Q691,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91" s="4"/>
      <c r="AC691" s="4"/>
      <c r="AD691" s="4"/>
    </row>
    <row r="692" spans="1:30" x14ac:dyDescent="0.3">
      <c r="A692" s="2">
        <v>45550</v>
      </c>
      <c r="B692" t="s">
        <v>0</v>
      </c>
      <c r="C692" t="s">
        <v>1</v>
      </c>
      <c r="D692" t="s">
        <v>1</v>
      </c>
      <c r="E692" t="s">
        <v>0</v>
      </c>
      <c r="F692" t="s">
        <v>0</v>
      </c>
      <c r="G692" t="s">
        <v>0</v>
      </c>
      <c r="H692" t="s">
        <v>0</v>
      </c>
      <c r="I692" t="s">
        <v>1</v>
      </c>
      <c r="J692" t="s">
        <v>1</v>
      </c>
      <c r="K692" t="s">
        <v>1</v>
      </c>
      <c r="Q692" s="5">
        <v>45550</v>
      </c>
      <c r="R692" s="3" cm="1">
        <f t="array" ref="R692">_xlfn.LET(_xlpm.r,$A$81:$P$1905,_xlpm.n,R$1,_xlpm.date,$Q692,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692" s="3" cm="1">
        <f t="array" ref="S692">_xlfn.LET(_xlpm.r,$A$81:$P$1905,_xlpm.n,S$1,_xlpm.date,$Q692,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692" s="3" cm="1">
        <f t="array" ref="T692">_xlfn.LET(_xlpm.r,$A$81:$P$1905,_xlpm.n,T$1,_xlpm.date,$Q692,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692" s="3" cm="1">
        <f t="array" ref="U692">_xlfn.LET(_xlpm.r,$A$81:$P$1905,_xlpm.n,U$1,_xlpm.date,$Q692,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692" s="3" t="str" cm="1">
        <f t="array" ref="V692">_xlfn.LET(_xlpm.r,$A$81:$P$1905,_xlpm.n,V$1,_xlpm.date,$Q692,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92" s="3" t="str" cm="1">
        <f t="array" ref="W692">_xlfn.LET(_xlpm.r,$A$81:$P$1905,_xlpm.n,W$1,_xlpm.date,$Q692,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92" s="3" t="str" cm="1">
        <f t="array" ref="X692">_xlfn.LET(_xlpm.r,$A$81:$P$1905,_xlpm.n,X$1,_xlpm.date,$Q692,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92" s="3" t="str" cm="1">
        <f t="array" ref="Y692">_xlfn.LET(_xlpm.r,$A$81:$P$1905,_xlpm.n,Y$1,_xlpm.date,$Q692,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92" s="3" t="str" cm="1">
        <f t="array" ref="Z692">_xlfn.LET(_xlpm.r,$A$81:$P$1905,_xlpm.n,Z$1,_xlpm.date,$Q692,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92" s="3" t="str" cm="1">
        <f t="array" ref="AA692">_xlfn.LET(_xlpm.r,$A$81:$P$1905,_xlpm.n,AA$1,_xlpm.date,$Q692,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92" s="4"/>
      <c r="AC692" s="4"/>
      <c r="AD692" s="4"/>
    </row>
    <row r="693" spans="1:30" x14ac:dyDescent="0.3">
      <c r="A693" s="2">
        <v>45549</v>
      </c>
      <c r="B693" t="s">
        <v>1</v>
      </c>
      <c r="C693" t="s">
        <v>1</v>
      </c>
      <c r="D693" t="s">
        <v>1</v>
      </c>
      <c r="E693" t="s">
        <v>0</v>
      </c>
      <c r="F693" t="s">
        <v>0</v>
      </c>
      <c r="G693" t="s">
        <v>0</v>
      </c>
      <c r="H693" t="s">
        <v>0</v>
      </c>
      <c r="I693" t="s">
        <v>0</v>
      </c>
      <c r="J693" t="s">
        <v>0</v>
      </c>
      <c r="K693" t="s">
        <v>1</v>
      </c>
      <c r="Q693" s="5">
        <v>45549</v>
      </c>
      <c r="R693" s="3" cm="1">
        <f t="array" ref="R693">_xlfn.LET(_xlpm.r,$A$81:$P$1905,_xlpm.n,R$1,_xlpm.date,$Q693,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693" s="3" cm="1">
        <f t="array" ref="S693">_xlfn.LET(_xlpm.r,$A$81:$P$1905,_xlpm.n,S$1,_xlpm.date,$Q693,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693" s="3" t="str" cm="1">
        <f t="array" ref="T693">_xlfn.LET(_xlpm.r,$A$81:$P$1905,_xlpm.n,T$1,_xlpm.date,$Q693,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693" s="3" t="str" cm="1">
        <f t="array" ref="U693">_xlfn.LET(_xlpm.r,$A$81:$P$1905,_xlpm.n,U$1,_xlpm.date,$Q693,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93" s="3" t="str" cm="1">
        <f t="array" ref="V693">_xlfn.LET(_xlpm.r,$A$81:$P$1905,_xlpm.n,V$1,_xlpm.date,$Q693,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93" s="3" t="str" cm="1">
        <f t="array" ref="W693">_xlfn.LET(_xlpm.r,$A$81:$P$1905,_xlpm.n,W$1,_xlpm.date,$Q693,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93" s="3" t="str" cm="1">
        <f t="array" ref="X693">_xlfn.LET(_xlpm.r,$A$81:$P$1905,_xlpm.n,X$1,_xlpm.date,$Q693,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93" s="3" t="str" cm="1">
        <f t="array" ref="Y693">_xlfn.LET(_xlpm.r,$A$81:$P$1905,_xlpm.n,Y$1,_xlpm.date,$Q693,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93" s="3" t="str" cm="1">
        <f t="array" ref="Z693">_xlfn.LET(_xlpm.r,$A$81:$P$1905,_xlpm.n,Z$1,_xlpm.date,$Q693,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93" s="3" t="str" cm="1">
        <f t="array" ref="AA693">_xlfn.LET(_xlpm.r,$A$81:$P$1905,_xlpm.n,AA$1,_xlpm.date,$Q693,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93" s="4"/>
      <c r="AC693" s="4"/>
      <c r="AD693" s="4"/>
    </row>
    <row r="694" spans="1:30" x14ac:dyDescent="0.3">
      <c r="A694" s="2">
        <v>45548</v>
      </c>
      <c r="B694" t="s">
        <v>1</v>
      </c>
      <c r="C694" t="s">
        <v>0</v>
      </c>
      <c r="D694" t="s">
        <v>1</v>
      </c>
      <c r="E694" t="s">
        <v>0</v>
      </c>
      <c r="F694" t="s">
        <v>1</v>
      </c>
      <c r="G694" t="s">
        <v>1</v>
      </c>
      <c r="H694" t="s">
        <v>0</v>
      </c>
      <c r="I694" t="s">
        <v>0</v>
      </c>
      <c r="J694" t="s">
        <v>1</v>
      </c>
      <c r="K694" t="s">
        <v>1</v>
      </c>
      <c r="Q694" s="5">
        <v>45548</v>
      </c>
      <c r="R694" s="3" cm="1">
        <f t="array" ref="R694">_xlfn.LET(_xlpm.r,$A$81:$P$1905,_xlpm.n,R$1,_xlpm.date,$Q694,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694" s="3" cm="1">
        <f t="array" ref="S694">_xlfn.LET(_xlpm.r,$A$81:$P$1905,_xlpm.n,S$1,_xlpm.date,$Q694,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694" s="3" t="str" cm="1">
        <f t="array" ref="T694">_xlfn.LET(_xlpm.r,$A$81:$P$1905,_xlpm.n,T$1,_xlpm.date,$Q694,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694" s="3" t="str" cm="1">
        <f t="array" ref="U694">_xlfn.LET(_xlpm.r,$A$81:$P$1905,_xlpm.n,U$1,_xlpm.date,$Q694,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94" s="3" t="str" cm="1">
        <f t="array" ref="V694">_xlfn.LET(_xlpm.r,$A$81:$P$1905,_xlpm.n,V$1,_xlpm.date,$Q694,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94" s="3" t="str" cm="1">
        <f t="array" ref="W694">_xlfn.LET(_xlpm.r,$A$81:$P$1905,_xlpm.n,W$1,_xlpm.date,$Q694,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94" s="3" t="str" cm="1">
        <f t="array" ref="X694">_xlfn.LET(_xlpm.r,$A$81:$P$1905,_xlpm.n,X$1,_xlpm.date,$Q694,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94" s="3" t="str" cm="1">
        <f t="array" ref="Y694">_xlfn.LET(_xlpm.r,$A$81:$P$1905,_xlpm.n,Y$1,_xlpm.date,$Q694,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94" s="3" t="str" cm="1">
        <f t="array" ref="Z694">_xlfn.LET(_xlpm.r,$A$81:$P$1905,_xlpm.n,Z$1,_xlpm.date,$Q694,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94" s="3" cm="1">
        <f t="array" ref="AA694">_xlfn.LET(_xlpm.r,$A$81:$P$1905,_xlpm.n,AA$1,_xlpm.date,$Q694,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AB694" s="4"/>
      <c r="AC694" s="4"/>
      <c r="AD694" s="4"/>
    </row>
    <row r="695" spans="1:30" x14ac:dyDescent="0.3">
      <c r="A695" s="2">
        <v>45547</v>
      </c>
      <c r="B695" t="s">
        <v>1</v>
      </c>
      <c r="C695" t="s">
        <v>0</v>
      </c>
      <c r="D695" t="s">
        <v>1</v>
      </c>
      <c r="E695" t="s">
        <v>1</v>
      </c>
      <c r="F695" t="s">
        <v>1</v>
      </c>
      <c r="G695" t="s">
        <v>1</v>
      </c>
      <c r="H695" t="s">
        <v>1</v>
      </c>
      <c r="I695" t="s">
        <v>1</v>
      </c>
      <c r="J695" t="s">
        <v>1</v>
      </c>
      <c r="Q695" s="5">
        <v>45547</v>
      </c>
      <c r="R695" s="3" t="str" cm="1">
        <f t="array" ref="R695">_xlfn.LET(_xlpm.r,$A$81:$P$1905,_xlpm.n,R$1,_xlpm.date,$Q695,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695" s="3" cm="1">
        <f t="array" ref="S695">_xlfn.LET(_xlpm.r,$A$81:$P$1905,_xlpm.n,S$1,_xlpm.date,$Q695,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695" s="3" cm="1">
        <f t="array" ref="T695">_xlfn.LET(_xlpm.r,$A$81:$P$1905,_xlpm.n,T$1,_xlpm.date,$Q695,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695" s="3" cm="1">
        <f t="array" ref="U695">_xlfn.LET(_xlpm.r,$A$81:$P$1905,_xlpm.n,U$1,_xlpm.date,$Q695,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695" s="3" t="str" cm="1">
        <f t="array" ref="V695">_xlfn.LET(_xlpm.r,$A$81:$P$1905,_xlpm.n,V$1,_xlpm.date,$Q695,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95" s="3" t="str" cm="1">
        <f t="array" ref="W695">_xlfn.LET(_xlpm.r,$A$81:$P$1905,_xlpm.n,W$1,_xlpm.date,$Q695,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95" s="3" t="str" cm="1">
        <f t="array" ref="X695">_xlfn.LET(_xlpm.r,$A$81:$P$1905,_xlpm.n,X$1,_xlpm.date,$Q695,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95" s="3" t="str" cm="1">
        <f t="array" ref="Y695">_xlfn.LET(_xlpm.r,$A$81:$P$1905,_xlpm.n,Y$1,_xlpm.date,$Q695,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95" s="3" cm="1">
        <f t="array" ref="Z695">_xlfn.LET(_xlpm.r,$A$81:$P$1905,_xlpm.n,Z$1,_xlpm.date,$Q695,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AA695" s="3" t="str" cm="1">
        <f t="array" ref="AA695">_xlfn.LET(_xlpm.r,$A$81:$P$1905,_xlpm.n,AA$1,_xlpm.date,$Q695,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95" s="4"/>
      <c r="AC695" s="4"/>
      <c r="AD695" s="4"/>
    </row>
    <row r="696" spans="1:30" x14ac:dyDescent="0.3">
      <c r="A696" s="2">
        <v>45546</v>
      </c>
      <c r="B696" t="s">
        <v>0</v>
      </c>
      <c r="C696" t="s">
        <v>1</v>
      </c>
      <c r="D696" t="s">
        <v>1</v>
      </c>
      <c r="E696" t="s">
        <v>0</v>
      </c>
      <c r="F696" t="s">
        <v>0</v>
      </c>
      <c r="G696" t="s">
        <v>0</v>
      </c>
      <c r="H696" t="s">
        <v>0</v>
      </c>
      <c r="I696" t="s">
        <v>0</v>
      </c>
      <c r="J696" t="s">
        <v>1</v>
      </c>
      <c r="K696" t="s">
        <v>1</v>
      </c>
      <c r="Q696" s="5">
        <v>45546</v>
      </c>
      <c r="R696" s="3" cm="1">
        <f t="array" ref="R696">_xlfn.LET(_xlpm.r,$A$81:$P$1905,_xlpm.n,R$1,_xlpm.date,$Q696,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696" s="3" cm="1">
        <f t="array" ref="S696">_xlfn.LET(_xlpm.r,$A$81:$P$1905,_xlpm.n,S$1,_xlpm.date,$Q696,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696" s="3" cm="1">
        <f t="array" ref="T696">_xlfn.LET(_xlpm.r,$A$81:$P$1905,_xlpm.n,T$1,_xlpm.date,$Q696,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696" s="3" t="str" cm="1">
        <f t="array" ref="U696">_xlfn.LET(_xlpm.r,$A$81:$P$1905,_xlpm.n,U$1,_xlpm.date,$Q696,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96" s="3" t="str" cm="1">
        <f t="array" ref="V696">_xlfn.LET(_xlpm.r,$A$81:$P$1905,_xlpm.n,V$1,_xlpm.date,$Q696,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96" s="3" t="str" cm="1">
        <f t="array" ref="W696">_xlfn.LET(_xlpm.r,$A$81:$P$1905,_xlpm.n,W$1,_xlpm.date,$Q696,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96" s="3" t="str" cm="1">
        <f t="array" ref="X696">_xlfn.LET(_xlpm.r,$A$81:$P$1905,_xlpm.n,X$1,_xlpm.date,$Q696,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96" s="3" cm="1">
        <f t="array" ref="Y696">_xlfn.LET(_xlpm.r,$A$81:$P$1905,_xlpm.n,Y$1,_xlpm.date,$Q696,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Z696" s="3" t="str" cm="1">
        <f t="array" ref="Z696">_xlfn.LET(_xlpm.r,$A$81:$P$1905,_xlpm.n,Z$1,_xlpm.date,$Q696,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96" s="3" t="str" cm="1">
        <f t="array" ref="AA696">_xlfn.LET(_xlpm.r,$A$81:$P$1905,_xlpm.n,AA$1,_xlpm.date,$Q696,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96" s="4"/>
      <c r="AC696" s="4"/>
      <c r="AD696" s="4"/>
    </row>
    <row r="697" spans="1:30" x14ac:dyDescent="0.3">
      <c r="A697" s="2">
        <v>45545</v>
      </c>
      <c r="B697" t="s">
        <v>1</v>
      </c>
      <c r="C697" t="s">
        <v>1</v>
      </c>
      <c r="D697" t="s">
        <v>1</v>
      </c>
      <c r="E697" t="s">
        <v>0</v>
      </c>
      <c r="F697" t="s">
        <v>0</v>
      </c>
      <c r="G697" t="s">
        <v>0</v>
      </c>
      <c r="H697" t="s">
        <v>0</v>
      </c>
      <c r="I697" t="s">
        <v>1</v>
      </c>
      <c r="J697" t="s">
        <v>0</v>
      </c>
      <c r="Q697" s="5">
        <v>45545</v>
      </c>
      <c r="R697" s="3" t="str" cm="1">
        <f t="array" ref="R697">_xlfn.LET(_xlpm.r,$A$81:$P$1905,_xlpm.n,R$1,_xlpm.date,$Q697,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697" s="3" cm="1">
        <f t="array" ref="S697">_xlfn.LET(_xlpm.r,$A$81:$P$1905,_xlpm.n,S$1,_xlpm.date,$Q697,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697" s="3" t="str" cm="1">
        <f t="array" ref="T697">_xlfn.LET(_xlpm.r,$A$81:$P$1905,_xlpm.n,T$1,_xlpm.date,$Q697,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697" s="3" t="str" cm="1">
        <f t="array" ref="U697">_xlfn.LET(_xlpm.r,$A$81:$P$1905,_xlpm.n,U$1,_xlpm.date,$Q697,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97" s="3" t="str" cm="1">
        <f t="array" ref="V697">_xlfn.LET(_xlpm.r,$A$81:$P$1905,_xlpm.n,V$1,_xlpm.date,$Q697,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97" s="3" t="str" cm="1">
        <f t="array" ref="W697">_xlfn.LET(_xlpm.r,$A$81:$P$1905,_xlpm.n,W$1,_xlpm.date,$Q697,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97" s="3" cm="1">
        <f t="array" ref="X697">_xlfn.LET(_xlpm.r,$A$81:$P$1905,_xlpm.n,X$1,_xlpm.date,$Q697,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Y697" s="3" t="str" cm="1">
        <f t="array" ref="Y697">_xlfn.LET(_xlpm.r,$A$81:$P$1905,_xlpm.n,Y$1,_xlpm.date,$Q697,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97" s="3" t="str" cm="1">
        <f t="array" ref="Z697">_xlfn.LET(_xlpm.r,$A$81:$P$1905,_xlpm.n,Z$1,_xlpm.date,$Q697,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97" s="3" t="str" cm="1">
        <f t="array" ref="AA697">_xlfn.LET(_xlpm.r,$A$81:$P$1905,_xlpm.n,AA$1,_xlpm.date,$Q697,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97" s="4"/>
      <c r="AC697" s="4"/>
      <c r="AD697" s="4"/>
    </row>
    <row r="698" spans="1:30" x14ac:dyDescent="0.3">
      <c r="A698" s="2">
        <v>45544</v>
      </c>
      <c r="B698" t="s">
        <v>0</v>
      </c>
      <c r="C698" t="s">
        <v>0</v>
      </c>
      <c r="D698" t="s">
        <v>1</v>
      </c>
      <c r="E698" t="s">
        <v>0</v>
      </c>
      <c r="F698" t="s">
        <v>0</v>
      </c>
      <c r="G698" t="s">
        <v>0</v>
      </c>
      <c r="H698" t="s">
        <v>1</v>
      </c>
      <c r="I698" t="s">
        <v>1</v>
      </c>
      <c r="J698" t="s">
        <v>1</v>
      </c>
      <c r="K698" t="s">
        <v>1</v>
      </c>
      <c r="L698" t="s">
        <v>1</v>
      </c>
      <c r="Q698" s="5">
        <v>45544</v>
      </c>
      <c r="R698" s="3" cm="1">
        <f t="array" ref="R698">_xlfn.LET(_xlpm.r,$A$81:$P$1905,_xlpm.n,R$1,_xlpm.date,$Q698,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698" s="3" cm="1">
        <f t="array" ref="S698">_xlfn.LET(_xlpm.r,$A$81:$P$1905,_xlpm.n,S$1,_xlpm.date,$Q698,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698" s="3" cm="1">
        <f t="array" ref="T698">_xlfn.LET(_xlpm.r,$A$81:$P$1905,_xlpm.n,T$1,_xlpm.date,$Q698,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698" s="3" cm="1">
        <f t="array" ref="U698">_xlfn.LET(_xlpm.r,$A$81:$P$1905,_xlpm.n,U$1,_xlpm.date,$Q698,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698" s="3" t="str" cm="1">
        <f t="array" ref="V698">_xlfn.LET(_xlpm.r,$A$81:$P$1905,_xlpm.n,V$1,_xlpm.date,$Q698,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698" s="3" t="str" cm="1">
        <f t="array" ref="W698">_xlfn.LET(_xlpm.r,$A$81:$P$1905,_xlpm.n,W$1,_xlpm.date,$Q698,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98" s="3" t="str" cm="1">
        <f t="array" ref="X698">_xlfn.LET(_xlpm.r,$A$81:$P$1905,_xlpm.n,X$1,_xlpm.date,$Q698,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98" s="3" t="str" cm="1">
        <f t="array" ref="Y698">_xlfn.LET(_xlpm.r,$A$81:$P$1905,_xlpm.n,Y$1,_xlpm.date,$Q698,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98" s="3" t="str" cm="1">
        <f t="array" ref="Z698">_xlfn.LET(_xlpm.r,$A$81:$P$1905,_xlpm.n,Z$1,_xlpm.date,$Q698,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98" s="3" t="str" cm="1">
        <f t="array" ref="AA698">_xlfn.LET(_xlpm.r,$A$81:$P$1905,_xlpm.n,AA$1,_xlpm.date,$Q698,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98" s="4"/>
      <c r="AC698" s="4"/>
      <c r="AD698" s="4"/>
    </row>
    <row r="699" spans="1:30" x14ac:dyDescent="0.3">
      <c r="A699" s="2">
        <v>45543</v>
      </c>
      <c r="B699" t="s">
        <v>0</v>
      </c>
      <c r="C699" t="s">
        <v>1</v>
      </c>
      <c r="D699" t="s">
        <v>1</v>
      </c>
      <c r="E699" t="s">
        <v>1</v>
      </c>
      <c r="F699" t="s">
        <v>0</v>
      </c>
      <c r="G699" t="s">
        <v>1</v>
      </c>
      <c r="H699" t="s">
        <v>1</v>
      </c>
      <c r="I699" t="s">
        <v>0</v>
      </c>
      <c r="J699" t="s">
        <v>0</v>
      </c>
      <c r="K699" t="s">
        <v>0</v>
      </c>
      <c r="Q699" s="5">
        <v>45543</v>
      </c>
      <c r="R699" s="3" t="str" cm="1">
        <f t="array" ref="R699">_xlfn.LET(_xlpm.r,$A$81:$P$1905,_xlpm.n,R$1,_xlpm.date,$Q699,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699" s="3" cm="1">
        <f t="array" ref="S699">_xlfn.LET(_xlpm.r,$A$81:$P$1905,_xlpm.n,S$1,_xlpm.date,$Q699,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699" s="3" cm="1">
        <f t="array" ref="T699">_xlfn.LET(_xlpm.r,$A$81:$P$1905,_xlpm.n,T$1,_xlpm.date,$Q699,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699" s="3" t="str" cm="1">
        <f t="array" ref="U699">_xlfn.LET(_xlpm.r,$A$81:$P$1905,_xlpm.n,U$1,_xlpm.date,$Q699,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699" s="3" cm="1">
        <f t="array" ref="V699">_xlfn.LET(_xlpm.r,$A$81:$P$1905,_xlpm.n,V$1,_xlpm.date,$Q699,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W699" s="3" t="str" cm="1">
        <f t="array" ref="W699">_xlfn.LET(_xlpm.r,$A$81:$P$1905,_xlpm.n,W$1,_xlpm.date,$Q699,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699" s="3" t="str" cm="1">
        <f t="array" ref="X699">_xlfn.LET(_xlpm.r,$A$81:$P$1905,_xlpm.n,X$1,_xlpm.date,$Q699,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699" s="3" t="str" cm="1">
        <f t="array" ref="Y699">_xlfn.LET(_xlpm.r,$A$81:$P$1905,_xlpm.n,Y$1,_xlpm.date,$Q699,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699" s="3" t="str" cm="1">
        <f t="array" ref="Z699">_xlfn.LET(_xlpm.r,$A$81:$P$1905,_xlpm.n,Z$1,_xlpm.date,$Q699,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699" s="3" t="str" cm="1">
        <f t="array" ref="AA699">_xlfn.LET(_xlpm.r,$A$81:$P$1905,_xlpm.n,AA$1,_xlpm.date,$Q699,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699" s="4"/>
      <c r="AC699" s="4"/>
      <c r="AD699" s="4"/>
    </row>
    <row r="700" spans="1:30" x14ac:dyDescent="0.3">
      <c r="A700" s="2">
        <v>45542</v>
      </c>
      <c r="B700" t="s">
        <v>1</v>
      </c>
      <c r="C700" t="s">
        <v>1</v>
      </c>
      <c r="D700" t="s">
        <v>1</v>
      </c>
      <c r="E700" t="s">
        <v>1</v>
      </c>
      <c r="F700" t="s">
        <v>1</v>
      </c>
      <c r="G700" t="s">
        <v>1</v>
      </c>
      <c r="H700" t="s">
        <v>0</v>
      </c>
      <c r="I700" t="s">
        <v>0</v>
      </c>
      <c r="J700" t="s">
        <v>0</v>
      </c>
      <c r="Q700" s="5">
        <v>45542</v>
      </c>
      <c r="R700" s="3" cm="1">
        <f t="array" ref="R700">_xlfn.LET(_xlpm.r,$A$81:$P$1905,_xlpm.n,R$1,_xlpm.date,$Q700,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700" s="3" cm="1">
        <f t="array" ref="S700">_xlfn.LET(_xlpm.r,$A$81:$P$1905,_xlpm.n,S$1,_xlpm.date,$Q700,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700" s="3" t="str" cm="1">
        <f t="array" ref="T700">_xlfn.LET(_xlpm.r,$A$81:$P$1905,_xlpm.n,T$1,_xlpm.date,$Q700,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700" s="3" cm="1">
        <f t="array" ref="U700">_xlfn.LET(_xlpm.r,$A$81:$P$1905,_xlpm.n,U$1,_xlpm.date,$Q700,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V700" s="3" t="str" cm="1">
        <f t="array" ref="V700">_xlfn.LET(_xlpm.r,$A$81:$P$1905,_xlpm.n,V$1,_xlpm.date,$Q700,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00" s="3" cm="1">
        <f t="array" ref="W700">_xlfn.LET(_xlpm.r,$A$81:$P$1905,_xlpm.n,W$1,_xlpm.date,$Q700,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700" s="3" t="str" cm="1">
        <f t="array" ref="X700">_xlfn.LET(_xlpm.r,$A$81:$P$1905,_xlpm.n,X$1,_xlpm.date,$Q700,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00" s="3" t="str" cm="1">
        <f t="array" ref="Y700">_xlfn.LET(_xlpm.r,$A$81:$P$1905,_xlpm.n,Y$1,_xlpm.date,$Q700,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00" s="3" t="str" cm="1">
        <f t="array" ref="Z700">_xlfn.LET(_xlpm.r,$A$81:$P$1905,_xlpm.n,Z$1,_xlpm.date,$Q700,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00" s="3" t="str" cm="1">
        <f t="array" ref="AA700">_xlfn.LET(_xlpm.r,$A$81:$P$1905,_xlpm.n,AA$1,_xlpm.date,$Q700,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00" s="4"/>
      <c r="AC700" s="4"/>
      <c r="AD700" s="4"/>
    </row>
    <row r="701" spans="1:30" x14ac:dyDescent="0.3">
      <c r="A701" s="2">
        <v>45541</v>
      </c>
      <c r="B701" t="s">
        <v>1</v>
      </c>
      <c r="C701" t="s">
        <v>0</v>
      </c>
      <c r="D701" t="s">
        <v>1</v>
      </c>
      <c r="E701" t="s">
        <v>1</v>
      </c>
      <c r="F701" t="s">
        <v>1</v>
      </c>
      <c r="G701" t="s">
        <v>1</v>
      </c>
      <c r="H701" t="s">
        <v>1</v>
      </c>
      <c r="I701" t="s">
        <v>0</v>
      </c>
      <c r="Q701" s="5">
        <v>45541</v>
      </c>
      <c r="R701" s="3" cm="1">
        <f t="array" ref="R701">_xlfn.LET(_xlpm.r,$A$81:$P$1905,_xlpm.n,R$1,_xlpm.date,$Q701,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701" s="3" t="str" cm="1">
        <f t="array" ref="S701">_xlfn.LET(_xlpm.r,$A$81:$P$1905,_xlpm.n,S$1,_xlpm.date,$Q701,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701" s="3" cm="1">
        <f t="array" ref="T701">_xlfn.LET(_xlpm.r,$A$81:$P$1905,_xlpm.n,T$1,_xlpm.date,$Q701,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701" s="3" t="str" cm="1">
        <f t="array" ref="U701">_xlfn.LET(_xlpm.r,$A$81:$P$1905,_xlpm.n,U$1,_xlpm.date,$Q701,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701" s="3" cm="1">
        <f t="array" ref="V701">_xlfn.LET(_xlpm.r,$A$81:$P$1905,_xlpm.n,V$1,_xlpm.date,$Q701,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701" s="3" t="str" cm="1">
        <f t="array" ref="W701">_xlfn.LET(_xlpm.r,$A$81:$P$1905,_xlpm.n,W$1,_xlpm.date,$Q701,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01" s="3" t="str" cm="1">
        <f t="array" ref="X701">_xlfn.LET(_xlpm.r,$A$81:$P$1905,_xlpm.n,X$1,_xlpm.date,$Q701,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01" s="3" t="str" cm="1">
        <f t="array" ref="Y701">_xlfn.LET(_xlpm.r,$A$81:$P$1905,_xlpm.n,Y$1,_xlpm.date,$Q701,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01" s="3" t="str" cm="1">
        <f t="array" ref="Z701">_xlfn.LET(_xlpm.r,$A$81:$P$1905,_xlpm.n,Z$1,_xlpm.date,$Q701,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01" s="3" cm="1">
        <f t="array" ref="AA701">_xlfn.LET(_xlpm.r,$A$81:$P$1905,_xlpm.n,AA$1,_xlpm.date,$Q701,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AB701" s="4"/>
      <c r="AC701" s="4"/>
      <c r="AD701" s="4"/>
    </row>
    <row r="702" spans="1:30" x14ac:dyDescent="0.3">
      <c r="A702" s="2">
        <v>45540</v>
      </c>
      <c r="B702" t="s">
        <v>1</v>
      </c>
      <c r="C702" t="s">
        <v>1</v>
      </c>
      <c r="D702" t="s">
        <v>1</v>
      </c>
      <c r="E702" t="s">
        <v>1</v>
      </c>
      <c r="F702" t="s">
        <v>1</v>
      </c>
      <c r="G702" t="s">
        <v>1</v>
      </c>
      <c r="H702" t="s">
        <v>1</v>
      </c>
      <c r="I702" t="s">
        <v>1</v>
      </c>
      <c r="Q702" s="5">
        <v>45540</v>
      </c>
      <c r="R702" s="3" cm="1">
        <f t="array" ref="R702">_xlfn.LET(_xlpm.r,$A$81:$P$1905,_xlpm.n,R$1,_xlpm.date,$Q702,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702" s="3" cm="1">
        <f t="array" ref="S702">_xlfn.LET(_xlpm.r,$A$81:$P$1905,_xlpm.n,S$1,_xlpm.date,$Q702,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702" s="3" cm="1">
        <f t="array" ref="T702">_xlfn.LET(_xlpm.r,$A$81:$P$1905,_xlpm.n,T$1,_xlpm.date,$Q702,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702" s="3" t="str" cm="1">
        <f t="array" ref="U702">_xlfn.LET(_xlpm.r,$A$81:$P$1905,_xlpm.n,U$1,_xlpm.date,$Q702,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702" s="3" cm="1">
        <f t="array" ref="V702">_xlfn.LET(_xlpm.r,$A$81:$P$1905,_xlpm.n,V$1,_xlpm.date,$Q702,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702" s="3" t="str" cm="1">
        <f t="array" ref="W702">_xlfn.LET(_xlpm.r,$A$81:$P$1905,_xlpm.n,W$1,_xlpm.date,$Q702,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02" s="3" t="str" cm="1">
        <f t="array" ref="X702">_xlfn.LET(_xlpm.r,$A$81:$P$1905,_xlpm.n,X$1,_xlpm.date,$Q702,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02" s="3" t="str" cm="1">
        <f t="array" ref="Y702">_xlfn.LET(_xlpm.r,$A$81:$P$1905,_xlpm.n,Y$1,_xlpm.date,$Q702,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02" s="3" cm="1">
        <f t="array" ref="Z702">_xlfn.LET(_xlpm.r,$A$81:$P$1905,_xlpm.n,Z$1,_xlpm.date,$Q702,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AA702" s="3" t="str" cm="1">
        <f t="array" ref="AA702">_xlfn.LET(_xlpm.r,$A$81:$P$1905,_xlpm.n,AA$1,_xlpm.date,$Q702,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02" s="4"/>
      <c r="AC702" s="4"/>
      <c r="AD702" s="4"/>
    </row>
    <row r="703" spans="1:30" x14ac:dyDescent="0.3">
      <c r="A703" s="2">
        <v>45539</v>
      </c>
      <c r="B703" t="s">
        <v>0</v>
      </c>
      <c r="C703" t="s">
        <v>0</v>
      </c>
      <c r="D703" t="s">
        <v>1</v>
      </c>
      <c r="E703" t="s">
        <v>1</v>
      </c>
      <c r="F703" t="s">
        <v>0</v>
      </c>
      <c r="G703" t="s">
        <v>0</v>
      </c>
      <c r="H703" t="s">
        <v>0</v>
      </c>
      <c r="I703" t="s">
        <v>1</v>
      </c>
      <c r="J703" t="s">
        <v>1</v>
      </c>
      <c r="Q703" s="5">
        <v>45539</v>
      </c>
      <c r="R703" s="3" t="str" cm="1">
        <f t="array" ref="R703">_xlfn.LET(_xlpm.r,$A$81:$P$1905,_xlpm.n,R$1,_xlpm.date,$Q703,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703" s="3" cm="1">
        <f t="array" ref="S703">_xlfn.LET(_xlpm.r,$A$81:$P$1905,_xlpm.n,S$1,_xlpm.date,$Q703,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703" s="3" cm="1">
        <f t="array" ref="T703">_xlfn.LET(_xlpm.r,$A$81:$P$1905,_xlpm.n,T$1,_xlpm.date,$Q703,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703" s="3" t="str" cm="1">
        <f t="array" ref="U703">_xlfn.LET(_xlpm.r,$A$81:$P$1905,_xlpm.n,U$1,_xlpm.date,$Q703,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703" s="3" cm="1">
        <f t="array" ref="V703">_xlfn.LET(_xlpm.r,$A$81:$P$1905,_xlpm.n,V$1,_xlpm.date,$Q703,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703" s="3" t="str" cm="1">
        <f t="array" ref="W703">_xlfn.LET(_xlpm.r,$A$81:$P$1905,_xlpm.n,W$1,_xlpm.date,$Q703,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03" s="3" t="str" cm="1">
        <f t="array" ref="X703">_xlfn.LET(_xlpm.r,$A$81:$P$1905,_xlpm.n,X$1,_xlpm.date,$Q703,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03" s="3" cm="1">
        <f t="array" ref="Y703">_xlfn.LET(_xlpm.r,$A$81:$P$1905,_xlpm.n,Y$1,_xlpm.date,$Q703,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Z703" s="3" t="str" cm="1">
        <f t="array" ref="Z703">_xlfn.LET(_xlpm.r,$A$81:$P$1905,_xlpm.n,Z$1,_xlpm.date,$Q703,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03" s="3" t="str" cm="1">
        <f t="array" ref="AA703">_xlfn.LET(_xlpm.r,$A$81:$P$1905,_xlpm.n,AA$1,_xlpm.date,$Q703,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03" s="4"/>
      <c r="AC703" s="4"/>
      <c r="AD703" s="4"/>
    </row>
    <row r="704" spans="1:30" x14ac:dyDescent="0.3">
      <c r="A704" s="2">
        <v>45538</v>
      </c>
      <c r="B704" t="s">
        <v>0</v>
      </c>
      <c r="C704" t="s">
        <v>1</v>
      </c>
      <c r="D704" t="s">
        <v>1</v>
      </c>
      <c r="E704" t="s">
        <v>1</v>
      </c>
      <c r="F704" t="s">
        <v>1</v>
      </c>
      <c r="G704" t="s">
        <v>0</v>
      </c>
      <c r="H704" t="s">
        <v>0</v>
      </c>
      <c r="I704" t="s">
        <v>1</v>
      </c>
      <c r="J704" t="s">
        <v>1</v>
      </c>
      <c r="Q704" s="5">
        <v>45538</v>
      </c>
      <c r="R704" s="3" cm="1">
        <f t="array" ref="R704">_xlfn.LET(_xlpm.r,$A$81:$P$1905,_xlpm.n,R$1,_xlpm.date,$Q704,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704" s="3" cm="1">
        <f t="array" ref="S704">_xlfn.LET(_xlpm.r,$A$81:$P$1905,_xlpm.n,S$1,_xlpm.date,$Q704,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704" s="3" cm="1">
        <f t="array" ref="T704">_xlfn.LET(_xlpm.r,$A$81:$P$1905,_xlpm.n,T$1,_xlpm.date,$Q704,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704" s="3" cm="1">
        <f t="array" ref="U704">_xlfn.LET(_xlpm.r,$A$81:$P$1905,_xlpm.n,U$1,_xlpm.date,$Q704,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704" s="3" t="str" cm="1">
        <f t="array" ref="V704">_xlfn.LET(_xlpm.r,$A$81:$P$1905,_xlpm.n,V$1,_xlpm.date,$Q704,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04" s="3" t="str" cm="1">
        <f t="array" ref="W704">_xlfn.LET(_xlpm.r,$A$81:$P$1905,_xlpm.n,W$1,_xlpm.date,$Q704,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04" s="3" cm="1">
        <f t="array" ref="X704">_xlfn.LET(_xlpm.r,$A$81:$P$1905,_xlpm.n,X$1,_xlpm.date,$Q704,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Y704" s="3" t="str" cm="1">
        <f t="array" ref="Y704">_xlfn.LET(_xlpm.r,$A$81:$P$1905,_xlpm.n,Y$1,_xlpm.date,$Q704,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04" s="3" t="str" cm="1">
        <f t="array" ref="Z704">_xlfn.LET(_xlpm.r,$A$81:$P$1905,_xlpm.n,Z$1,_xlpm.date,$Q704,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04" s="3" t="str" cm="1">
        <f t="array" ref="AA704">_xlfn.LET(_xlpm.r,$A$81:$P$1905,_xlpm.n,AA$1,_xlpm.date,$Q704,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04" s="4"/>
      <c r="AC704" s="4"/>
      <c r="AD704" s="4"/>
    </row>
    <row r="705" spans="1:30" x14ac:dyDescent="0.3">
      <c r="A705" s="2">
        <v>45537</v>
      </c>
      <c r="B705" t="s">
        <v>0</v>
      </c>
      <c r="C705" t="s">
        <v>0</v>
      </c>
      <c r="D705" t="s">
        <v>0</v>
      </c>
      <c r="E705" t="s">
        <v>0</v>
      </c>
      <c r="F705" t="s">
        <v>0</v>
      </c>
      <c r="G705" t="s">
        <v>0</v>
      </c>
      <c r="H705" t="s">
        <v>1</v>
      </c>
      <c r="I705" t="s">
        <v>1</v>
      </c>
      <c r="J705" t="s">
        <v>1</v>
      </c>
      <c r="Q705" s="5">
        <v>45537</v>
      </c>
      <c r="R705" s="3" cm="1">
        <f t="array" ref="R705">_xlfn.LET(_xlpm.r,$A$81:$P$1905,_xlpm.n,R$1,_xlpm.date,$Q705,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705" s="3" cm="1">
        <f t="array" ref="S705">_xlfn.LET(_xlpm.r,$A$81:$P$1905,_xlpm.n,S$1,_xlpm.date,$Q705,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705" s="3" t="str" cm="1">
        <f t="array" ref="T705">_xlfn.LET(_xlpm.r,$A$81:$P$1905,_xlpm.n,T$1,_xlpm.date,$Q705,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705" s="3" t="str" cm="1">
        <f t="array" ref="U705">_xlfn.LET(_xlpm.r,$A$81:$P$1905,_xlpm.n,U$1,_xlpm.date,$Q705,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705" s="3" t="str" cm="1">
        <f t="array" ref="V705">_xlfn.LET(_xlpm.r,$A$81:$P$1905,_xlpm.n,V$1,_xlpm.date,$Q705,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05" s="3" cm="1">
        <f t="array" ref="W705">_xlfn.LET(_xlpm.r,$A$81:$P$1905,_xlpm.n,W$1,_xlpm.date,$Q705,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705" s="3" t="str" cm="1">
        <f t="array" ref="X705">_xlfn.LET(_xlpm.r,$A$81:$P$1905,_xlpm.n,X$1,_xlpm.date,$Q705,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05" s="3" t="str" cm="1">
        <f t="array" ref="Y705">_xlfn.LET(_xlpm.r,$A$81:$P$1905,_xlpm.n,Y$1,_xlpm.date,$Q705,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05" s="3" t="str" cm="1">
        <f t="array" ref="Z705">_xlfn.LET(_xlpm.r,$A$81:$P$1905,_xlpm.n,Z$1,_xlpm.date,$Q705,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05" s="3" t="str" cm="1">
        <f t="array" ref="AA705">_xlfn.LET(_xlpm.r,$A$81:$P$1905,_xlpm.n,AA$1,_xlpm.date,$Q705,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05" s="4"/>
      <c r="AC705" s="4"/>
      <c r="AD705" s="4"/>
    </row>
    <row r="706" spans="1:30" x14ac:dyDescent="0.3">
      <c r="A706" s="2">
        <v>45536</v>
      </c>
      <c r="B706" t="s">
        <v>1</v>
      </c>
      <c r="C706" t="s">
        <v>1</v>
      </c>
      <c r="D706" t="s">
        <v>1</v>
      </c>
      <c r="E706" t="s">
        <v>0</v>
      </c>
      <c r="F706" t="s">
        <v>1</v>
      </c>
      <c r="G706" t="s">
        <v>1</v>
      </c>
      <c r="H706" t="s">
        <v>1</v>
      </c>
      <c r="I706" t="s">
        <v>1</v>
      </c>
      <c r="Q706" s="5">
        <v>45536</v>
      </c>
      <c r="R706" s="3" cm="1">
        <f t="array" ref="R706">_xlfn.LET(_xlpm.r,$A$81:$P$1905,_xlpm.n,R$1,_xlpm.date,$Q706,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706" s="3" t="str" cm="1">
        <f t="array" ref="S706">_xlfn.LET(_xlpm.r,$A$81:$P$1905,_xlpm.n,S$1,_xlpm.date,$Q706,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706" s="3" cm="1">
        <f t="array" ref="T706">_xlfn.LET(_xlpm.r,$A$81:$P$1905,_xlpm.n,T$1,_xlpm.date,$Q706,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706" s="3" t="str" cm="1">
        <f t="array" ref="U706">_xlfn.LET(_xlpm.r,$A$81:$P$1905,_xlpm.n,U$1,_xlpm.date,$Q706,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706" s="3" cm="1">
        <f t="array" ref="V706">_xlfn.LET(_xlpm.r,$A$81:$P$1905,_xlpm.n,V$1,_xlpm.date,$Q706,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706" s="3" t="str" cm="1">
        <f t="array" ref="W706">_xlfn.LET(_xlpm.r,$A$81:$P$1905,_xlpm.n,W$1,_xlpm.date,$Q706,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06" s="3" t="str" cm="1">
        <f t="array" ref="X706">_xlfn.LET(_xlpm.r,$A$81:$P$1905,_xlpm.n,X$1,_xlpm.date,$Q706,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06" s="3" t="str" cm="1">
        <f t="array" ref="Y706">_xlfn.LET(_xlpm.r,$A$81:$P$1905,_xlpm.n,Y$1,_xlpm.date,$Q706,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06" s="3" t="str" cm="1">
        <f t="array" ref="Z706">_xlfn.LET(_xlpm.r,$A$81:$P$1905,_xlpm.n,Z$1,_xlpm.date,$Q706,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06" s="3" t="str" cm="1">
        <f t="array" ref="AA706">_xlfn.LET(_xlpm.r,$A$81:$P$1905,_xlpm.n,AA$1,_xlpm.date,$Q706,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06" s="4"/>
      <c r="AC706" s="4"/>
      <c r="AD706" s="4"/>
    </row>
    <row r="707" spans="1:30" x14ac:dyDescent="0.3">
      <c r="A707" s="2">
        <v>45535</v>
      </c>
      <c r="B707" t="s">
        <v>0</v>
      </c>
      <c r="C707" t="s">
        <v>0</v>
      </c>
      <c r="D707" t="s">
        <v>1</v>
      </c>
      <c r="E707" t="s">
        <v>1</v>
      </c>
      <c r="F707" t="s">
        <v>1</v>
      </c>
      <c r="G707" t="s">
        <v>1</v>
      </c>
      <c r="H707" t="s">
        <v>1</v>
      </c>
      <c r="I707" t="s">
        <v>1</v>
      </c>
      <c r="Q707" s="5">
        <v>45535</v>
      </c>
      <c r="R707" s="3" cm="1">
        <f t="array" ref="R707">_xlfn.LET(_xlpm.r,$A$81:$P$1905,_xlpm.n,R$1,_xlpm.date,$Q707,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6</v>
      </c>
      <c r="S707" s="3" cm="1">
        <f t="array" ref="S707">_xlfn.LET(_xlpm.r,$A$81:$P$1905,_xlpm.n,S$1,_xlpm.date,$Q707,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707" s="3" cm="1">
        <f t="array" ref="T707">_xlfn.LET(_xlpm.r,$A$81:$P$1905,_xlpm.n,T$1,_xlpm.date,$Q707,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707" s="3" cm="1">
        <f t="array" ref="U707">_xlfn.LET(_xlpm.r,$A$81:$P$1905,_xlpm.n,U$1,_xlpm.date,$Q707,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707" s="3" t="str" cm="1">
        <f t="array" ref="V707">_xlfn.LET(_xlpm.r,$A$81:$P$1905,_xlpm.n,V$1,_xlpm.date,$Q707,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07" s="3" t="str" cm="1">
        <f t="array" ref="W707">_xlfn.LET(_xlpm.r,$A$81:$P$1905,_xlpm.n,W$1,_xlpm.date,$Q707,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07" s="3" t="str" cm="1">
        <f t="array" ref="X707">_xlfn.LET(_xlpm.r,$A$81:$P$1905,_xlpm.n,X$1,_xlpm.date,$Q707,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07" s="3" t="str" cm="1">
        <f t="array" ref="Y707">_xlfn.LET(_xlpm.r,$A$81:$P$1905,_xlpm.n,Y$1,_xlpm.date,$Q707,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07" s="3" t="str" cm="1">
        <f t="array" ref="Z707">_xlfn.LET(_xlpm.r,$A$81:$P$1905,_xlpm.n,Z$1,_xlpm.date,$Q707,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07" s="3" t="str" cm="1">
        <f t="array" ref="AA707">_xlfn.LET(_xlpm.r,$A$81:$P$1905,_xlpm.n,AA$1,_xlpm.date,$Q707,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07" s="4"/>
      <c r="AC707" s="4"/>
      <c r="AD707" s="4"/>
    </row>
    <row r="708" spans="1:30" x14ac:dyDescent="0.3">
      <c r="A708" s="2">
        <v>45534</v>
      </c>
      <c r="B708" t="s">
        <v>0</v>
      </c>
      <c r="C708" t="s">
        <v>1</v>
      </c>
      <c r="D708" t="s">
        <v>0</v>
      </c>
      <c r="E708" t="s">
        <v>0</v>
      </c>
      <c r="F708" t="s">
        <v>0</v>
      </c>
      <c r="G708" t="s">
        <v>0</v>
      </c>
      <c r="H708" t="s">
        <v>0</v>
      </c>
      <c r="I708" t="s">
        <v>1</v>
      </c>
      <c r="J708" t="s">
        <v>1</v>
      </c>
      <c r="K708" t="s">
        <v>1</v>
      </c>
      <c r="L708" t="s">
        <v>1</v>
      </c>
      <c r="M708" t="s">
        <v>1</v>
      </c>
      <c r="N708" t="s">
        <v>1</v>
      </c>
      <c r="O708" t="s">
        <v>1</v>
      </c>
      <c r="Q708" s="5">
        <v>45534</v>
      </c>
      <c r="R708" s="3" cm="1">
        <f t="array" ref="R708">_xlfn.LET(_xlpm.r,$A$81:$P$1905,_xlpm.n,R$1,_xlpm.date,$Q708,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S708" s="3" cm="1">
        <f t="array" ref="S708">_xlfn.LET(_xlpm.r,$A$81:$P$1905,_xlpm.n,S$1,_xlpm.date,$Q708,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708" s="3" cm="1">
        <f t="array" ref="T708">_xlfn.LET(_xlpm.r,$A$81:$P$1905,_xlpm.n,T$1,_xlpm.date,$Q708,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U708" s="3" t="str" cm="1">
        <f t="array" ref="U708">_xlfn.LET(_xlpm.r,$A$81:$P$1905,_xlpm.n,U$1,_xlpm.date,$Q708,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708" s="3" t="str" cm="1">
        <f t="array" ref="V708">_xlfn.LET(_xlpm.r,$A$81:$P$1905,_xlpm.n,V$1,_xlpm.date,$Q708,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08" s="3" t="str" cm="1">
        <f t="array" ref="W708">_xlfn.LET(_xlpm.r,$A$81:$P$1905,_xlpm.n,W$1,_xlpm.date,$Q708,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08" s="3" t="str" cm="1">
        <f t="array" ref="X708">_xlfn.LET(_xlpm.r,$A$81:$P$1905,_xlpm.n,X$1,_xlpm.date,$Q708,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08" s="3" t="str" cm="1">
        <f t="array" ref="Y708">_xlfn.LET(_xlpm.r,$A$81:$P$1905,_xlpm.n,Y$1,_xlpm.date,$Q708,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08" s="3" t="str" cm="1">
        <f t="array" ref="Z708">_xlfn.LET(_xlpm.r,$A$81:$P$1905,_xlpm.n,Z$1,_xlpm.date,$Q708,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08" s="3" t="str" cm="1">
        <f t="array" ref="AA708">_xlfn.LET(_xlpm.r,$A$81:$P$1905,_xlpm.n,AA$1,_xlpm.date,$Q708,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08" s="4"/>
      <c r="AC708" s="4"/>
      <c r="AD708" s="4"/>
    </row>
    <row r="709" spans="1:30" x14ac:dyDescent="0.3">
      <c r="A709" s="2">
        <v>45533</v>
      </c>
      <c r="B709" t="s">
        <v>1</v>
      </c>
      <c r="C709" t="s">
        <v>0</v>
      </c>
      <c r="D709" t="s">
        <v>1</v>
      </c>
      <c r="E709" t="s">
        <v>1</v>
      </c>
      <c r="F709" t="s">
        <v>1</v>
      </c>
      <c r="G709" t="s">
        <v>1</v>
      </c>
      <c r="H709" t="s">
        <v>1</v>
      </c>
      <c r="I709" t="s">
        <v>1</v>
      </c>
      <c r="J709" t="s">
        <v>1</v>
      </c>
      <c r="K709" t="s">
        <v>0</v>
      </c>
      <c r="L709" t="s">
        <v>0</v>
      </c>
      <c r="M709" t="s">
        <v>0</v>
      </c>
      <c r="N709" t="s">
        <v>0</v>
      </c>
      <c r="Q709" s="5">
        <v>45533</v>
      </c>
      <c r="R709" s="3" cm="1">
        <f t="array" ref="R709">_xlfn.LET(_xlpm.r,$A$81:$P$1905,_xlpm.n,R$1,_xlpm.date,$Q709,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709" s="3" cm="1">
        <f t="array" ref="S709">_xlfn.LET(_xlpm.r,$A$81:$P$1905,_xlpm.n,S$1,_xlpm.date,$Q709,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-5</v>
      </c>
      <c r="T709" s="3" t="str" cm="1">
        <f t="array" ref="T709">_xlfn.LET(_xlpm.r,$A$81:$P$1905,_xlpm.n,T$1,_xlpm.date,$Q709,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709" s="3" cm="1">
        <f t="array" ref="U709">_xlfn.LET(_xlpm.r,$A$81:$P$1905,_xlpm.n,U$1,_xlpm.date,$Q709,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709" s="3" t="str" cm="1">
        <f t="array" ref="V709">_xlfn.LET(_xlpm.r,$A$81:$P$1905,_xlpm.n,V$1,_xlpm.date,$Q709,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09" s="3" t="str" cm="1">
        <f t="array" ref="W709">_xlfn.LET(_xlpm.r,$A$81:$P$1905,_xlpm.n,W$1,_xlpm.date,$Q709,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09" s="3" t="str" cm="1">
        <f t="array" ref="X709">_xlfn.LET(_xlpm.r,$A$81:$P$1905,_xlpm.n,X$1,_xlpm.date,$Q709,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09" s="3" t="str" cm="1">
        <f t="array" ref="Y709">_xlfn.LET(_xlpm.r,$A$81:$P$1905,_xlpm.n,Y$1,_xlpm.date,$Q709,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09" s="3" t="str" cm="1">
        <f t="array" ref="Z709">_xlfn.LET(_xlpm.r,$A$81:$P$1905,_xlpm.n,Z$1,_xlpm.date,$Q709,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09" s="3" t="str" cm="1">
        <f t="array" ref="AA709">_xlfn.LET(_xlpm.r,$A$81:$P$1905,_xlpm.n,AA$1,_xlpm.date,$Q709,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09" s="4"/>
      <c r="AC709" s="4"/>
      <c r="AD709" s="4"/>
    </row>
    <row r="710" spans="1:30" x14ac:dyDescent="0.3">
      <c r="A710" s="2">
        <v>45532</v>
      </c>
      <c r="B710" t="s">
        <v>0</v>
      </c>
      <c r="C710" t="s">
        <v>1</v>
      </c>
      <c r="D710" t="s">
        <v>1</v>
      </c>
      <c r="E710" t="s">
        <v>1</v>
      </c>
      <c r="F710" t="s">
        <v>1</v>
      </c>
      <c r="G710" t="s">
        <v>1</v>
      </c>
      <c r="H710" t="s">
        <v>1</v>
      </c>
      <c r="I710" t="s">
        <v>1</v>
      </c>
      <c r="J710" t="s">
        <v>1</v>
      </c>
      <c r="K710" t="s">
        <v>1</v>
      </c>
      <c r="L710" t="s">
        <v>0</v>
      </c>
      <c r="M710" t="s">
        <v>0</v>
      </c>
      <c r="Q710" s="5">
        <v>45532</v>
      </c>
      <c r="R710" s="3" cm="1">
        <f t="array" ref="R710">_xlfn.LET(_xlpm.r,$A$81:$P$1905,_xlpm.n,R$1,_xlpm.date,$Q710,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710" s="3" cm="1">
        <f t="array" ref="S710">_xlfn.LET(_xlpm.r,$A$81:$P$1905,_xlpm.n,S$1,_xlpm.date,$Q710,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T710" s="3" cm="1">
        <f t="array" ref="T710">_xlfn.LET(_xlpm.r,$A$81:$P$1905,_xlpm.n,T$1,_xlpm.date,$Q710,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710" s="3" t="str" cm="1">
        <f t="array" ref="U710">_xlfn.LET(_xlpm.r,$A$81:$P$1905,_xlpm.n,U$1,_xlpm.date,$Q710,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710" s="3" t="str" cm="1">
        <f t="array" ref="V710">_xlfn.LET(_xlpm.r,$A$81:$P$1905,_xlpm.n,V$1,_xlpm.date,$Q710,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10" s="3" t="str" cm="1">
        <f t="array" ref="W710">_xlfn.LET(_xlpm.r,$A$81:$P$1905,_xlpm.n,W$1,_xlpm.date,$Q710,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10" s="3" t="str" cm="1">
        <f t="array" ref="X710">_xlfn.LET(_xlpm.r,$A$81:$P$1905,_xlpm.n,X$1,_xlpm.date,$Q710,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10" s="3" t="str" cm="1">
        <f t="array" ref="Y710">_xlfn.LET(_xlpm.r,$A$81:$P$1905,_xlpm.n,Y$1,_xlpm.date,$Q710,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10" s="3" t="str" cm="1">
        <f t="array" ref="Z710">_xlfn.LET(_xlpm.r,$A$81:$P$1905,_xlpm.n,Z$1,_xlpm.date,$Q710,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10" s="3" t="str" cm="1">
        <f t="array" ref="AA710">_xlfn.LET(_xlpm.r,$A$81:$P$1905,_xlpm.n,AA$1,_xlpm.date,$Q710,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10" s="4"/>
      <c r="AC710" s="4"/>
      <c r="AD710" s="4"/>
    </row>
    <row r="711" spans="1:30" x14ac:dyDescent="0.3">
      <c r="A711" s="2">
        <v>45531</v>
      </c>
      <c r="B711" t="s">
        <v>1</v>
      </c>
      <c r="C711" t="s">
        <v>1</v>
      </c>
      <c r="D711" t="s">
        <v>0</v>
      </c>
      <c r="E711" t="s">
        <v>0</v>
      </c>
      <c r="F711" t="s">
        <v>1</v>
      </c>
      <c r="G711" t="s">
        <v>1</v>
      </c>
      <c r="H711" t="s">
        <v>1</v>
      </c>
      <c r="I711" t="s">
        <v>1</v>
      </c>
      <c r="J711" t="s">
        <v>0</v>
      </c>
      <c r="K711" t="s">
        <v>0</v>
      </c>
      <c r="L711" t="s">
        <v>0</v>
      </c>
      <c r="Q711" s="5">
        <v>45531</v>
      </c>
      <c r="R711" s="3" cm="1">
        <f t="array" ref="R711">_xlfn.LET(_xlpm.r,$A$81:$P$1905,_xlpm.n,R$1,_xlpm.date,$Q711,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711" s="3" cm="1">
        <f t="array" ref="S711">_xlfn.LET(_xlpm.r,$A$81:$P$1905,_xlpm.n,S$1,_xlpm.date,$Q711,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711" s="3" cm="1">
        <f t="array" ref="T711">_xlfn.LET(_xlpm.r,$A$81:$P$1905,_xlpm.n,T$1,_xlpm.date,$Q711,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711" s="3" t="str" cm="1">
        <f t="array" ref="U711">_xlfn.LET(_xlpm.r,$A$81:$P$1905,_xlpm.n,U$1,_xlpm.date,$Q711,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711" s="3" t="str" cm="1">
        <f t="array" ref="V711">_xlfn.LET(_xlpm.r,$A$81:$P$1905,_xlpm.n,V$1,_xlpm.date,$Q711,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11" s="3" t="str" cm="1">
        <f t="array" ref="W711">_xlfn.LET(_xlpm.r,$A$81:$P$1905,_xlpm.n,W$1,_xlpm.date,$Q711,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11" s="3" t="str" cm="1">
        <f t="array" ref="X711">_xlfn.LET(_xlpm.r,$A$81:$P$1905,_xlpm.n,X$1,_xlpm.date,$Q711,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11" s="3" t="str" cm="1">
        <f t="array" ref="Y711">_xlfn.LET(_xlpm.r,$A$81:$P$1905,_xlpm.n,Y$1,_xlpm.date,$Q711,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11" s="3" t="str" cm="1">
        <f t="array" ref="Z711">_xlfn.LET(_xlpm.r,$A$81:$P$1905,_xlpm.n,Z$1,_xlpm.date,$Q711,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11" s="3" t="str" cm="1">
        <f t="array" ref="AA711">_xlfn.LET(_xlpm.r,$A$81:$P$1905,_xlpm.n,AA$1,_xlpm.date,$Q711,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11" s="4"/>
      <c r="AC711" s="4"/>
      <c r="AD711" s="4"/>
    </row>
    <row r="712" spans="1:30" x14ac:dyDescent="0.3">
      <c r="A712" s="2">
        <v>45530</v>
      </c>
      <c r="B712" t="s">
        <v>0</v>
      </c>
      <c r="C712" t="s">
        <v>1</v>
      </c>
      <c r="D712" t="s">
        <v>0</v>
      </c>
      <c r="E712" t="s">
        <v>0</v>
      </c>
      <c r="F712" t="s">
        <v>0</v>
      </c>
      <c r="G712" t="s">
        <v>0</v>
      </c>
      <c r="H712" t="s">
        <v>0</v>
      </c>
      <c r="I712" t="s">
        <v>0</v>
      </c>
      <c r="J712" t="s">
        <v>0</v>
      </c>
      <c r="K712" t="s">
        <v>0</v>
      </c>
      <c r="Q712" s="5">
        <v>45530</v>
      </c>
      <c r="R712" s="3" t="str" cm="1">
        <f t="array" ref="R712">_xlfn.LET(_xlpm.r,$A$81:$P$1905,_xlpm.n,R$1,_xlpm.date,$Q712,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712" s="3" cm="1">
        <f t="array" ref="S712">_xlfn.LET(_xlpm.r,$A$81:$P$1905,_xlpm.n,S$1,_xlpm.date,$Q712,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712" s="3" cm="1">
        <f t="array" ref="T712">_xlfn.LET(_xlpm.r,$A$81:$P$1905,_xlpm.n,T$1,_xlpm.date,$Q712,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712" s="3" t="str" cm="1">
        <f t="array" ref="U712">_xlfn.LET(_xlpm.r,$A$81:$P$1905,_xlpm.n,U$1,_xlpm.date,$Q712,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712" s="3" t="str" cm="1">
        <f t="array" ref="V712">_xlfn.LET(_xlpm.r,$A$81:$P$1905,_xlpm.n,V$1,_xlpm.date,$Q712,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12" s="3" t="str" cm="1">
        <f t="array" ref="W712">_xlfn.LET(_xlpm.r,$A$81:$P$1905,_xlpm.n,W$1,_xlpm.date,$Q712,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12" s="3" t="str" cm="1">
        <f t="array" ref="X712">_xlfn.LET(_xlpm.r,$A$81:$P$1905,_xlpm.n,X$1,_xlpm.date,$Q712,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12" s="3" t="str" cm="1">
        <f t="array" ref="Y712">_xlfn.LET(_xlpm.r,$A$81:$P$1905,_xlpm.n,Y$1,_xlpm.date,$Q712,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12" s="3" t="str" cm="1">
        <f t="array" ref="Z712">_xlfn.LET(_xlpm.r,$A$81:$P$1905,_xlpm.n,Z$1,_xlpm.date,$Q712,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12" s="3" t="str" cm="1">
        <f t="array" ref="AA712">_xlfn.LET(_xlpm.r,$A$81:$P$1905,_xlpm.n,AA$1,_xlpm.date,$Q712,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12" s="4"/>
      <c r="AC712" s="4"/>
      <c r="AD712" s="4"/>
    </row>
    <row r="713" spans="1:30" x14ac:dyDescent="0.3">
      <c r="A713" s="2">
        <v>45529</v>
      </c>
      <c r="B713" t="s">
        <v>1</v>
      </c>
      <c r="C713" t="s">
        <v>1</v>
      </c>
      <c r="D713" t="s">
        <v>1</v>
      </c>
      <c r="E713" t="s">
        <v>1</v>
      </c>
      <c r="F713" t="s">
        <v>0</v>
      </c>
      <c r="G713" t="s">
        <v>0</v>
      </c>
      <c r="H713" t="s">
        <v>1</v>
      </c>
      <c r="I713" t="s">
        <v>1</v>
      </c>
      <c r="J713" t="s">
        <v>1</v>
      </c>
      <c r="K713" t="s">
        <v>1</v>
      </c>
      <c r="Q713" s="5">
        <v>45529</v>
      </c>
      <c r="R713" s="3" cm="1">
        <f t="array" ref="R713">_xlfn.LET(_xlpm.r,$A$81:$P$1905,_xlpm.n,R$1,_xlpm.date,$Q713,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713" s="3" cm="1">
        <f t="array" ref="S713">_xlfn.LET(_xlpm.r,$A$81:$P$1905,_xlpm.n,S$1,_xlpm.date,$Q713,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713" s="3" t="str" cm="1">
        <f t="array" ref="T713">_xlfn.LET(_xlpm.r,$A$81:$P$1905,_xlpm.n,T$1,_xlpm.date,$Q713,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713" s="3" cm="1">
        <f t="array" ref="U713">_xlfn.LET(_xlpm.r,$A$81:$P$1905,_xlpm.n,U$1,_xlpm.date,$Q713,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713" s="3" t="str" cm="1">
        <f t="array" ref="V713">_xlfn.LET(_xlpm.r,$A$81:$P$1905,_xlpm.n,V$1,_xlpm.date,$Q713,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13" s="3" t="str" cm="1">
        <f t="array" ref="W713">_xlfn.LET(_xlpm.r,$A$81:$P$1905,_xlpm.n,W$1,_xlpm.date,$Q713,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13" s="3" t="str" cm="1">
        <f t="array" ref="X713">_xlfn.LET(_xlpm.r,$A$81:$P$1905,_xlpm.n,X$1,_xlpm.date,$Q713,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13" s="3" t="str" cm="1">
        <f t="array" ref="Y713">_xlfn.LET(_xlpm.r,$A$81:$P$1905,_xlpm.n,Y$1,_xlpm.date,$Q713,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13" s="3" t="str" cm="1">
        <f t="array" ref="Z713">_xlfn.LET(_xlpm.r,$A$81:$P$1905,_xlpm.n,Z$1,_xlpm.date,$Q713,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13" s="3" t="str" cm="1">
        <f t="array" ref="AA713">_xlfn.LET(_xlpm.r,$A$81:$P$1905,_xlpm.n,AA$1,_xlpm.date,$Q713,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13" s="4"/>
      <c r="AC713" s="4"/>
      <c r="AD713" s="4"/>
    </row>
    <row r="714" spans="1:30" x14ac:dyDescent="0.3">
      <c r="A714" s="2">
        <v>45528</v>
      </c>
      <c r="B714" t="s">
        <v>1</v>
      </c>
      <c r="C714" t="s">
        <v>0</v>
      </c>
      <c r="D714" t="s">
        <v>0</v>
      </c>
      <c r="E714" t="s">
        <v>0</v>
      </c>
      <c r="F714" t="s">
        <v>0</v>
      </c>
      <c r="G714" t="s">
        <v>1</v>
      </c>
      <c r="H714" t="s">
        <v>0</v>
      </c>
      <c r="I714" t="s">
        <v>1</v>
      </c>
      <c r="J714" t="s">
        <v>1</v>
      </c>
      <c r="K714" t="s">
        <v>1</v>
      </c>
      <c r="L714" t="s">
        <v>1</v>
      </c>
      <c r="Q714" s="5">
        <v>45528</v>
      </c>
      <c r="R714" s="3" cm="1">
        <f t="array" ref="R714">_xlfn.LET(_xlpm.r,$A$81:$P$1905,_xlpm.n,R$1,_xlpm.date,$Q714,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714" s="3" cm="1">
        <f t="array" ref="S714">_xlfn.LET(_xlpm.r,$A$81:$P$1905,_xlpm.n,S$1,_xlpm.date,$Q714,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714" s="3" cm="1">
        <f t="array" ref="T714">_xlfn.LET(_xlpm.r,$A$81:$P$1905,_xlpm.n,T$1,_xlpm.date,$Q714,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714" s="3" t="str" cm="1">
        <f t="array" ref="U714">_xlfn.LET(_xlpm.r,$A$81:$P$1905,_xlpm.n,U$1,_xlpm.date,$Q714,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714" s="3" t="str" cm="1">
        <f t="array" ref="V714">_xlfn.LET(_xlpm.r,$A$81:$P$1905,_xlpm.n,V$1,_xlpm.date,$Q714,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14" s="3" t="str" cm="1">
        <f t="array" ref="W714">_xlfn.LET(_xlpm.r,$A$81:$P$1905,_xlpm.n,W$1,_xlpm.date,$Q714,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14" s="3" t="str" cm="1">
        <f t="array" ref="X714">_xlfn.LET(_xlpm.r,$A$81:$P$1905,_xlpm.n,X$1,_xlpm.date,$Q714,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14" s="3" t="str" cm="1">
        <f t="array" ref="Y714">_xlfn.LET(_xlpm.r,$A$81:$P$1905,_xlpm.n,Y$1,_xlpm.date,$Q714,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14" s="3" t="str" cm="1">
        <f t="array" ref="Z714">_xlfn.LET(_xlpm.r,$A$81:$P$1905,_xlpm.n,Z$1,_xlpm.date,$Q714,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14" s="3" t="str" cm="1">
        <f t="array" ref="AA714">_xlfn.LET(_xlpm.r,$A$81:$P$1905,_xlpm.n,AA$1,_xlpm.date,$Q714,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14" s="4"/>
      <c r="AC714" s="4"/>
      <c r="AD714" s="4"/>
    </row>
    <row r="715" spans="1:30" x14ac:dyDescent="0.3">
      <c r="A715" s="2">
        <v>45527</v>
      </c>
      <c r="B715" t="s">
        <v>1</v>
      </c>
      <c r="C715" t="s">
        <v>1</v>
      </c>
      <c r="D715" t="s">
        <v>1</v>
      </c>
      <c r="E715" t="s">
        <v>1</v>
      </c>
      <c r="F715" t="s">
        <v>1</v>
      </c>
      <c r="G715" t="s">
        <v>1</v>
      </c>
      <c r="H715" t="s">
        <v>1</v>
      </c>
      <c r="I715" t="s">
        <v>0</v>
      </c>
      <c r="J715" t="s">
        <v>0</v>
      </c>
      <c r="K715" t="s">
        <v>0</v>
      </c>
      <c r="Q715" s="5">
        <v>45527</v>
      </c>
      <c r="R715" s="3" cm="1">
        <f t="array" ref="R715">_xlfn.LET(_xlpm.r,$A$81:$P$1905,_xlpm.n,R$1,_xlpm.date,$Q715,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715" s="3" cm="1">
        <f t="array" ref="S715">_xlfn.LET(_xlpm.r,$A$81:$P$1905,_xlpm.n,S$1,_xlpm.date,$Q715,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715" s="3" cm="1">
        <f t="array" ref="T715">_xlfn.LET(_xlpm.r,$A$81:$P$1905,_xlpm.n,T$1,_xlpm.date,$Q715,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715" s="3" t="str" cm="1">
        <f t="array" ref="U715">_xlfn.LET(_xlpm.r,$A$81:$P$1905,_xlpm.n,U$1,_xlpm.date,$Q715,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715" s="3" cm="1">
        <f t="array" ref="V715">_xlfn.LET(_xlpm.r,$A$81:$P$1905,_xlpm.n,V$1,_xlpm.date,$Q715,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715" s="3" t="str" cm="1">
        <f t="array" ref="W715">_xlfn.LET(_xlpm.r,$A$81:$P$1905,_xlpm.n,W$1,_xlpm.date,$Q715,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15" s="3" t="str" cm="1">
        <f t="array" ref="X715">_xlfn.LET(_xlpm.r,$A$81:$P$1905,_xlpm.n,X$1,_xlpm.date,$Q715,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15" s="3" t="str" cm="1">
        <f t="array" ref="Y715">_xlfn.LET(_xlpm.r,$A$81:$P$1905,_xlpm.n,Y$1,_xlpm.date,$Q715,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15" s="3" t="str" cm="1">
        <f t="array" ref="Z715">_xlfn.LET(_xlpm.r,$A$81:$P$1905,_xlpm.n,Z$1,_xlpm.date,$Q715,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15" s="3" t="str" cm="1">
        <f t="array" ref="AA715">_xlfn.LET(_xlpm.r,$A$81:$P$1905,_xlpm.n,AA$1,_xlpm.date,$Q715,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15" s="4"/>
      <c r="AC715" s="4"/>
      <c r="AD715" s="4"/>
    </row>
    <row r="716" spans="1:30" x14ac:dyDescent="0.3">
      <c r="A716" s="2">
        <v>45526</v>
      </c>
      <c r="B716" t="s">
        <v>0</v>
      </c>
      <c r="C716" t="s">
        <v>0</v>
      </c>
      <c r="D716" t="s">
        <v>0</v>
      </c>
      <c r="E716" t="s">
        <v>0</v>
      </c>
      <c r="F716" t="s">
        <v>1</v>
      </c>
      <c r="G716" t="s">
        <v>1</v>
      </c>
      <c r="H716" t="s">
        <v>1</v>
      </c>
      <c r="I716" t="s">
        <v>0</v>
      </c>
      <c r="J716" t="s">
        <v>0</v>
      </c>
      <c r="Q716" s="5">
        <v>45526</v>
      </c>
      <c r="R716" s="3" cm="1">
        <f t="array" ref="R716">_xlfn.LET(_xlpm.r,$A$81:$P$1905,_xlpm.n,R$1,_xlpm.date,$Q716,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716" s="3" cm="1">
        <f t="array" ref="S716">_xlfn.LET(_xlpm.r,$A$81:$P$1905,_xlpm.n,S$1,_xlpm.date,$Q716,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716" s="3" t="str" cm="1">
        <f t="array" ref="T716">_xlfn.LET(_xlpm.r,$A$81:$P$1905,_xlpm.n,T$1,_xlpm.date,$Q716,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716" s="3" t="str" cm="1">
        <f t="array" ref="U716">_xlfn.LET(_xlpm.r,$A$81:$P$1905,_xlpm.n,U$1,_xlpm.date,$Q716,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716" s="3" t="str" cm="1">
        <f t="array" ref="V716">_xlfn.LET(_xlpm.r,$A$81:$P$1905,_xlpm.n,V$1,_xlpm.date,$Q716,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16" s="3" t="str" cm="1">
        <f t="array" ref="W716">_xlfn.LET(_xlpm.r,$A$81:$P$1905,_xlpm.n,W$1,_xlpm.date,$Q716,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16" s="3" t="str" cm="1">
        <f t="array" ref="X716">_xlfn.LET(_xlpm.r,$A$81:$P$1905,_xlpm.n,X$1,_xlpm.date,$Q716,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16" s="3" t="str" cm="1">
        <f t="array" ref="Y716">_xlfn.LET(_xlpm.r,$A$81:$P$1905,_xlpm.n,Y$1,_xlpm.date,$Q716,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16" s="3" t="str" cm="1">
        <f t="array" ref="Z716">_xlfn.LET(_xlpm.r,$A$81:$P$1905,_xlpm.n,Z$1,_xlpm.date,$Q716,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16" s="3" t="str" cm="1">
        <f t="array" ref="AA716">_xlfn.LET(_xlpm.r,$A$81:$P$1905,_xlpm.n,AA$1,_xlpm.date,$Q716,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16" s="4"/>
      <c r="AC716" s="4"/>
      <c r="AD716" s="4"/>
    </row>
    <row r="717" spans="1:30" x14ac:dyDescent="0.3">
      <c r="A717" s="2">
        <v>45525</v>
      </c>
      <c r="B717" t="s">
        <v>0</v>
      </c>
      <c r="C717" t="s">
        <v>0</v>
      </c>
      <c r="D717" t="s">
        <v>0</v>
      </c>
      <c r="E717" t="s">
        <v>0</v>
      </c>
      <c r="F717" t="s">
        <v>0</v>
      </c>
      <c r="G717" t="s">
        <v>1</v>
      </c>
      <c r="H717" t="s">
        <v>1</v>
      </c>
      <c r="I717" t="s">
        <v>0</v>
      </c>
      <c r="Q717" s="5">
        <v>45525</v>
      </c>
      <c r="R717" s="3" cm="1">
        <f t="array" ref="R717">_xlfn.LET(_xlpm.r,$A$81:$P$1905,_xlpm.n,R$1,_xlpm.date,$Q717,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717" s="3" cm="1">
        <f t="array" ref="S717">_xlfn.LET(_xlpm.r,$A$81:$P$1905,_xlpm.n,S$1,_xlpm.date,$Q717,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717" s="3" cm="1">
        <f t="array" ref="T717">_xlfn.LET(_xlpm.r,$A$81:$P$1905,_xlpm.n,T$1,_xlpm.date,$Q717,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717" s="3" cm="1">
        <f t="array" ref="U717">_xlfn.LET(_xlpm.r,$A$81:$P$1905,_xlpm.n,U$1,_xlpm.date,$Q717,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V717" s="3" cm="1">
        <f t="array" ref="V717">_xlfn.LET(_xlpm.r,$A$81:$P$1905,_xlpm.n,V$1,_xlpm.date,$Q717,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717" s="3" t="str" cm="1">
        <f t="array" ref="W717">_xlfn.LET(_xlpm.r,$A$81:$P$1905,_xlpm.n,W$1,_xlpm.date,$Q717,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17" s="3" t="str" cm="1">
        <f t="array" ref="X717">_xlfn.LET(_xlpm.r,$A$81:$P$1905,_xlpm.n,X$1,_xlpm.date,$Q717,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17" s="3" t="str" cm="1">
        <f t="array" ref="Y717">_xlfn.LET(_xlpm.r,$A$81:$P$1905,_xlpm.n,Y$1,_xlpm.date,$Q717,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17" s="3" t="str" cm="1">
        <f t="array" ref="Z717">_xlfn.LET(_xlpm.r,$A$81:$P$1905,_xlpm.n,Z$1,_xlpm.date,$Q717,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17" s="3" t="str" cm="1">
        <f t="array" ref="AA717">_xlfn.LET(_xlpm.r,$A$81:$P$1905,_xlpm.n,AA$1,_xlpm.date,$Q717,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17" s="4"/>
      <c r="AC717" s="4"/>
      <c r="AD717" s="4"/>
    </row>
    <row r="718" spans="1:30" x14ac:dyDescent="0.3">
      <c r="A718" s="2">
        <v>45524</v>
      </c>
      <c r="B718" t="s">
        <v>0</v>
      </c>
      <c r="C718" t="s">
        <v>0</v>
      </c>
      <c r="D718" t="s">
        <v>1</v>
      </c>
      <c r="E718" t="s">
        <v>1</v>
      </c>
      <c r="F718" t="s">
        <v>1</v>
      </c>
      <c r="G718" t="s">
        <v>0</v>
      </c>
      <c r="H718" t="s">
        <v>0</v>
      </c>
      <c r="I718" t="s">
        <v>1</v>
      </c>
      <c r="Q718" s="5">
        <v>45524</v>
      </c>
      <c r="R718" s="3" cm="1">
        <f t="array" ref="R718">_xlfn.LET(_xlpm.r,$A$81:$P$1905,_xlpm.n,R$1,_xlpm.date,$Q718,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718" s="3" cm="1">
        <f t="array" ref="S718">_xlfn.LET(_xlpm.r,$A$81:$P$1905,_xlpm.n,S$1,_xlpm.date,$Q718,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718" s="3" cm="1">
        <f t="array" ref="T718">_xlfn.LET(_xlpm.r,$A$81:$P$1905,_xlpm.n,T$1,_xlpm.date,$Q718,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718" s="3" cm="1">
        <f t="array" ref="U718">_xlfn.LET(_xlpm.r,$A$81:$P$1905,_xlpm.n,U$1,_xlpm.date,$Q718,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718" s="3" t="str" cm="1">
        <f t="array" ref="V718">_xlfn.LET(_xlpm.r,$A$81:$P$1905,_xlpm.n,V$1,_xlpm.date,$Q718,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18" s="3" t="str" cm="1">
        <f t="array" ref="W718">_xlfn.LET(_xlpm.r,$A$81:$P$1905,_xlpm.n,W$1,_xlpm.date,$Q718,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18" s="3" t="str" cm="1">
        <f t="array" ref="X718">_xlfn.LET(_xlpm.r,$A$81:$P$1905,_xlpm.n,X$1,_xlpm.date,$Q718,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18" s="3" t="str" cm="1">
        <f t="array" ref="Y718">_xlfn.LET(_xlpm.r,$A$81:$P$1905,_xlpm.n,Y$1,_xlpm.date,$Q718,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18" s="3" t="str" cm="1">
        <f t="array" ref="Z718">_xlfn.LET(_xlpm.r,$A$81:$P$1905,_xlpm.n,Z$1,_xlpm.date,$Q718,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18" s="3" t="str" cm="1">
        <f t="array" ref="AA718">_xlfn.LET(_xlpm.r,$A$81:$P$1905,_xlpm.n,AA$1,_xlpm.date,$Q718,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18" s="4"/>
      <c r="AC718" s="4"/>
      <c r="AD718" s="4"/>
    </row>
    <row r="719" spans="1:30" x14ac:dyDescent="0.3">
      <c r="A719" s="2">
        <v>45523</v>
      </c>
      <c r="B719" t="s">
        <v>0</v>
      </c>
      <c r="C719" t="s">
        <v>1</v>
      </c>
      <c r="D719" t="s">
        <v>0</v>
      </c>
      <c r="E719" t="s">
        <v>0</v>
      </c>
      <c r="F719" t="s">
        <v>1</v>
      </c>
      <c r="G719" t="s">
        <v>1</v>
      </c>
      <c r="H719" t="s">
        <v>1</v>
      </c>
      <c r="I719" t="s">
        <v>1</v>
      </c>
      <c r="J719" t="s">
        <v>1</v>
      </c>
      <c r="K719" t="s">
        <v>1</v>
      </c>
      <c r="L719" t="s">
        <v>1</v>
      </c>
      <c r="M719" t="s">
        <v>1</v>
      </c>
      <c r="N719" t="s">
        <v>1</v>
      </c>
      <c r="O719" t="s">
        <v>1</v>
      </c>
      <c r="P719" t="s">
        <v>1</v>
      </c>
      <c r="Q719" s="5">
        <v>45523</v>
      </c>
      <c r="R719" s="3" cm="1">
        <f t="array" ref="R719">_xlfn.LET(_xlpm.r,$A$81:$P$1905,_xlpm.n,R$1,_xlpm.date,$Q719,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719" s="3" cm="1">
        <f t="array" ref="S719">_xlfn.LET(_xlpm.r,$A$81:$P$1905,_xlpm.n,S$1,_xlpm.date,$Q719,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719" s="3" t="str" cm="1">
        <f t="array" ref="T719">_xlfn.LET(_xlpm.r,$A$81:$P$1905,_xlpm.n,T$1,_xlpm.date,$Q719,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719" s="3" cm="1">
        <f t="array" ref="U719">_xlfn.LET(_xlpm.r,$A$81:$P$1905,_xlpm.n,U$1,_xlpm.date,$Q719,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V719" s="3" t="str" cm="1">
        <f t="array" ref="V719">_xlfn.LET(_xlpm.r,$A$81:$P$1905,_xlpm.n,V$1,_xlpm.date,$Q719,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19" s="3" cm="1">
        <f t="array" ref="W719">_xlfn.LET(_xlpm.r,$A$81:$P$1905,_xlpm.n,W$1,_xlpm.date,$Q719,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719" s="3" t="str" cm="1">
        <f t="array" ref="X719">_xlfn.LET(_xlpm.r,$A$81:$P$1905,_xlpm.n,X$1,_xlpm.date,$Q719,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19" s="3" t="str" cm="1">
        <f t="array" ref="Y719">_xlfn.LET(_xlpm.r,$A$81:$P$1905,_xlpm.n,Y$1,_xlpm.date,$Q719,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19" s="3" t="str" cm="1">
        <f t="array" ref="Z719">_xlfn.LET(_xlpm.r,$A$81:$P$1905,_xlpm.n,Z$1,_xlpm.date,$Q719,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19" s="3" t="str" cm="1">
        <f t="array" ref="AA719">_xlfn.LET(_xlpm.r,$A$81:$P$1905,_xlpm.n,AA$1,_xlpm.date,$Q719,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19" s="4"/>
      <c r="AC719" s="4"/>
      <c r="AD719" s="4"/>
    </row>
    <row r="720" spans="1:30" x14ac:dyDescent="0.3">
      <c r="A720" s="2">
        <v>45522</v>
      </c>
      <c r="B720" t="s">
        <v>0</v>
      </c>
      <c r="C720" t="s">
        <v>1</v>
      </c>
      <c r="D720" t="s">
        <v>1</v>
      </c>
      <c r="E720" t="s">
        <v>1</v>
      </c>
      <c r="F720" t="s">
        <v>1</v>
      </c>
      <c r="G720" t="s">
        <v>1</v>
      </c>
      <c r="H720" t="s">
        <v>1</v>
      </c>
      <c r="I720" t="s">
        <v>1</v>
      </c>
      <c r="J720" t="s">
        <v>0</v>
      </c>
      <c r="K720" t="s">
        <v>0</v>
      </c>
      <c r="L720" t="s">
        <v>0</v>
      </c>
      <c r="M720" t="s">
        <v>0</v>
      </c>
      <c r="N720" t="s">
        <v>0</v>
      </c>
      <c r="O720" t="s">
        <v>0</v>
      </c>
      <c r="Q720" s="5">
        <v>45522</v>
      </c>
      <c r="R720" s="3" cm="1">
        <f t="array" ref="R720">_xlfn.LET(_xlpm.r,$A$81:$P$1905,_xlpm.n,R$1,_xlpm.date,$Q720,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S720" s="3" cm="1">
        <f t="array" ref="S720">_xlfn.LET(_xlpm.r,$A$81:$P$1905,_xlpm.n,S$1,_xlpm.date,$Q720,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720" s="3" cm="1">
        <f t="array" ref="T720">_xlfn.LET(_xlpm.r,$A$81:$P$1905,_xlpm.n,T$1,_xlpm.date,$Q720,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720" s="3" t="str" cm="1">
        <f t="array" ref="U720">_xlfn.LET(_xlpm.r,$A$81:$P$1905,_xlpm.n,U$1,_xlpm.date,$Q720,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720" s="3" cm="1">
        <f t="array" ref="V720">_xlfn.LET(_xlpm.r,$A$81:$P$1905,_xlpm.n,V$1,_xlpm.date,$Q720,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720" s="3" t="str" cm="1">
        <f t="array" ref="W720">_xlfn.LET(_xlpm.r,$A$81:$P$1905,_xlpm.n,W$1,_xlpm.date,$Q720,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20" s="3" t="str" cm="1">
        <f t="array" ref="X720">_xlfn.LET(_xlpm.r,$A$81:$P$1905,_xlpm.n,X$1,_xlpm.date,$Q720,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20" s="3" t="str" cm="1">
        <f t="array" ref="Y720">_xlfn.LET(_xlpm.r,$A$81:$P$1905,_xlpm.n,Y$1,_xlpm.date,$Q720,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20" s="3" t="str" cm="1">
        <f t="array" ref="Z720">_xlfn.LET(_xlpm.r,$A$81:$P$1905,_xlpm.n,Z$1,_xlpm.date,$Q720,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20" s="3" t="str" cm="1">
        <f t="array" ref="AA720">_xlfn.LET(_xlpm.r,$A$81:$P$1905,_xlpm.n,AA$1,_xlpm.date,$Q720,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20" s="4"/>
      <c r="AC720" s="4"/>
      <c r="AD720" s="4"/>
    </row>
    <row r="721" spans="1:30" x14ac:dyDescent="0.3">
      <c r="A721" s="2">
        <v>45521</v>
      </c>
      <c r="B721" t="s">
        <v>1</v>
      </c>
      <c r="C721" t="s">
        <v>0</v>
      </c>
      <c r="D721" t="s">
        <v>0</v>
      </c>
      <c r="E721" t="s">
        <v>1</v>
      </c>
      <c r="F721" t="s">
        <v>0</v>
      </c>
      <c r="G721" t="s">
        <v>0</v>
      </c>
      <c r="H721" t="s">
        <v>0</v>
      </c>
      <c r="I721" t="s">
        <v>1</v>
      </c>
      <c r="J721" t="s">
        <v>0</v>
      </c>
      <c r="K721" t="s">
        <v>0</v>
      </c>
      <c r="L721" t="s">
        <v>0</v>
      </c>
      <c r="M721" t="s">
        <v>0</v>
      </c>
      <c r="N721" t="s">
        <v>0</v>
      </c>
      <c r="Q721" s="5">
        <v>45521</v>
      </c>
      <c r="R721" s="3" cm="1">
        <f t="array" ref="R721">_xlfn.LET(_xlpm.r,$A$81:$P$1905,_xlpm.n,R$1,_xlpm.date,$Q721,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721" s="3" cm="1">
        <f t="array" ref="S721">_xlfn.LET(_xlpm.r,$A$81:$P$1905,_xlpm.n,S$1,_xlpm.date,$Q721,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721" s="3" t="str" cm="1">
        <f t="array" ref="T721">_xlfn.LET(_xlpm.r,$A$81:$P$1905,_xlpm.n,T$1,_xlpm.date,$Q721,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721" s="3" t="str" cm="1">
        <f t="array" ref="U721">_xlfn.LET(_xlpm.r,$A$81:$P$1905,_xlpm.n,U$1,_xlpm.date,$Q721,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721" s="3" t="str" cm="1">
        <f t="array" ref="V721">_xlfn.LET(_xlpm.r,$A$81:$P$1905,_xlpm.n,V$1,_xlpm.date,$Q721,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21" s="3" t="str" cm="1">
        <f t="array" ref="W721">_xlfn.LET(_xlpm.r,$A$81:$P$1905,_xlpm.n,W$1,_xlpm.date,$Q721,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21" s="3" t="str" cm="1">
        <f t="array" ref="X721">_xlfn.LET(_xlpm.r,$A$81:$P$1905,_xlpm.n,X$1,_xlpm.date,$Q721,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21" s="3" t="str" cm="1">
        <f t="array" ref="Y721">_xlfn.LET(_xlpm.r,$A$81:$P$1905,_xlpm.n,Y$1,_xlpm.date,$Q721,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21" s="3" t="str" cm="1">
        <f t="array" ref="Z721">_xlfn.LET(_xlpm.r,$A$81:$P$1905,_xlpm.n,Z$1,_xlpm.date,$Q721,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21" s="3" t="str" cm="1">
        <f t="array" ref="AA721">_xlfn.LET(_xlpm.r,$A$81:$P$1905,_xlpm.n,AA$1,_xlpm.date,$Q721,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21" s="4"/>
      <c r="AC721" s="4"/>
      <c r="AD721" s="4"/>
    </row>
    <row r="722" spans="1:30" x14ac:dyDescent="0.3">
      <c r="A722" s="2">
        <v>45520</v>
      </c>
      <c r="B722" t="s">
        <v>1</v>
      </c>
      <c r="C722" t="s">
        <v>1</v>
      </c>
      <c r="D722" t="s">
        <v>1</v>
      </c>
      <c r="E722" t="s">
        <v>1</v>
      </c>
      <c r="F722" t="s">
        <v>1</v>
      </c>
      <c r="G722" t="s">
        <v>1</v>
      </c>
      <c r="H722" t="s">
        <v>1</v>
      </c>
      <c r="I722" t="s">
        <v>1</v>
      </c>
      <c r="J722" t="s">
        <v>1</v>
      </c>
      <c r="K722" t="s">
        <v>0</v>
      </c>
      <c r="L722" t="s">
        <v>0</v>
      </c>
      <c r="M722" t="s">
        <v>0</v>
      </c>
      <c r="Q722" s="5">
        <v>45520</v>
      </c>
      <c r="R722" s="3" t="str" cm="1">
        <f t="array" ref="R722">_xlfn.LET(_xlpm.r,$A$81:$P$1905,_xlpm.n,R$1,_xlpm.date,$Q722,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722" s="3" cm="1">
        <f t="array" ref="S722">_xlfn.LET(_xlpm.r,$A$81:$P$1905,_xlpm.n,S$1,_xlpm.date,$Q722,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722" s="3" cm="1">
        <f t="array" ref="T722">_xlfn.LET(_xlpm.r,$A$81:$P$1905,_xlpm.n,T$1,_xlpm.date,$Q722,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722" s="3" t="str" cm="1">
        <f t="array" ref="U722">_xlfn.LET(_xlpm.r,$A$81:$P$1905,_xlpm.n,U$1,_xlpm.date,$Q722,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722" s="3" t="str" cm="1">
        <f t="array" ref="V722">_xlfn.LET(_xlpm.r,$A$81:$P$1905,_xlpm.n,V$1,_xlpm.date,$Q722,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22" s="3" t="str" cm="1">
        <f t="array" ref="W722">_xlfn.LET(_xlpm.r,$A$81:$P$1905,_xlpm.n,W$1,_xlpm.date,$Q722,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22" s="3" t="str" cm="1">
        <f t="array" ref="X722">_xlfn.LET(_xlpm.r,$A$81:$P$1905,_xlpm.n,X$1,_xlpm.date,$Q722,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22" s="3" t="str" cm="1">
        <f t="array" ref="Y722">_xlfn.LET(_xlpm.r,$A$81:$P$1905,_xlpm.n,Y$1,_xlpm.date,$Q722,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22" s="3" t="str" cm="1">
        <f t="array" ref="Z722">_xlfn.LET(_xlpm.r,$A$81:$P$1905,_xlpm.n,Z$1,_xlpm.date,$Q722,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22" s="3" t="str" cm="1">
        <f t="array" ref="AA722">_xlfn.LET(_xlpm.r,$A$81:$P$1905,_xlpm.n,AA$1,_xlpm.date,$Q722,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22" s="4"/>
      <c r="AC722" s="4"/>
      <c r="AD722" s="4"/>
    </row>
    <row r="723" spans="1:30" x14ac:dyDescent="0.3">
      <c r="A723" s="2">
        <v>45519</v>
      </c>
      <c r="B723" t="s">
        <v>1</v>
      </c>
      <c r="C723" t="s">
        <v>1</v>
      </c>
      <c r="D723" t="s">
        <v>0</v>
      </c>
      <c r="E723" t="s">
        <v>1</v>
      </c>
      <c r="F723" t="s">
        <v>0</v>
      </c>
      <c r="G723" t="s">
        <v>0</v>
      </c>
      <c r="H723" t="s">
        <v>0</v>
      </c>
      <c r="I723" t="s">
        <v>0</v>
      </c>
      <c r="J723" t="s">
        <v>0</v>
      </c>
      <c r="K723" t="s">
        <v>0</v>
      </c>
      <c r="L723" t="s">
        <v>0</v>
      </c>
      <c r="Q723" s="5">
        <v>45519</v>
      </c>
      <c r="R723" s="3" t="str" cm="1">
        <f t="array" ref="R723">_xlfn.LET(_xlpm.r,$A$81:$P$1905,_xlpm.n,R$1,_xlpm.date,$Q723,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723" s="3" t="str" cm="1">
        <f t="array" ref="S723">_xlfn.LET(_xlpm.r,$A$81:$P$1905,_xlpm.n,S$1,_xlpm.date,$Q723,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723" s="3" t="str" cm="1">
        <f t="array" ref="T723">_xlfn.LET(_xlpm.r,$A$81:$P$1905,_xlpm.n,T$1,_xlpm.date,$Q723,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723" s="3" cm="1">
        <f t="array" ref="U723">_xlfn.LET(_xlpm.r,$A$81:$P$1905,_xlpm.n,U$1,_xlpm.date,$Q723,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723" s="3" t="str" cm="1">
        <f t="array" ref="V723">_xlfn.LET(_xlpm.r,$A$81:$P$1905,_xlpm.n,V$1,_xlpm.date,$Q723,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23" s="3" t="str" cm="1">
        <f t="array" ref="W723">_xlfn.LET(_xlpm.r,$A$81:$P$1905,_xlpm.n,W$1,_xlpm.date,$Q723,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23" s="3" t="str" cm="1">
        <f t="array" ref="X723">_xlfn.LET(_xlpm.r,$A$81:$P$1905,_xlpm.n,X$1,_xlpm.date,$Q723,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23" s="3" t="str" cm="1">
        <f t="array" ref="Y723">_xlfn.LET(_xlpm.r,$A$81:$P$1905,_xlpm.n,Y$1,_xlpm.date,$Q723,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23" s="3" t="str" cm="1">
        <f t="array" ref="Z723">_xlfn.LET(_xlpm.r,$A$81:$P$1905,_xlpm.n,Z$1,_xlpm.date,$Q723,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23" s="3" t="str" cm="1">
        <f t="array" ref="AA723">_xlfn.LET(_xlpm.r,$A$81:$P$1905,_xlpm.n,AA$1,_xlpm.date,$Q723,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23" s="4"/>
      <c r="AC723" s="4"/>
      <c r="AD723" s="4"/>
    </row>
    <row r="724" spans="1:30" x14ac:dyDescent="0.3">
      <c r="A724" s="2">
        <v>45518</v>
      </c>
      <c r="B724" t="s">
        <v>0</v>
      </c>
      <c r="C724" t="s">
        <v>1</v>
      </c>
      <c r="D724" t="s">
        <v>0</v>
      </c>
      <c r="E724" t="s">
        <v>1</v>
      </c>
      <c r="F724" t="s">
        <v>1</v>
      </c>
      <c r="G724" t="s">
        <v>0</v>
      </c>
      <c r="H724" t="s">
        <v>0</v>
      </c>
      <c r="I724" t="s">
        <v>1</v>
      </c>
      <c r="J724" t="s">
        <v>1</v>
      </c>
      <c r="K724" t="s">
        <v>1</v>
      </c>
      <c r="Q724" s="5">
        <v>45518</v>
      </c>
      <c r="R724" s="3" cm="1">
        <f t="array" ref="R724">_xlfn.LET(_xlpm.r,$A$81:$P$1905,_xlpm.n,R$1,_xlpm.date,$Q724,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724" s="3" cm="1">
        <f t="array" ref="S724">_xlfn.LET(_xlpm.r,$A$81:$P$1905,_xlpm.n,S$1,_xlpm.date,$Q724,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724" s="3" cm="1">
        <f t="array" ref="T724">_xlfn.LET(_xlpm.r,$A$81:$P$1905,_xlpm.n,T$1,_xlpm.date,$Q724,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724" s="3" t="str" cm="1">
        <f t="array" ref="U724">_xlfn.LET(_xlpm.r,$A$81:$P$1905,_xlpm.n,U$1,_xlpm.date,$Q724,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724" s="3" t="str" cm="1">
        <f t="array" ref="V724">_xlfn.LET(_xlpm.r,$A$81:$P$1905,_xlpm.n,V$1,_xlpm.date,$Q724,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24" s="3" t="str" cm="1">
        <f t="array" ref="W724">_xlfn.LET(_xlpm.r,$A$81:$P$1905,_xlpm.n,W$1,_xlpm.date,$Q724,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24" s="3" t="str" cm="1">
        <f t="array" ref="X724">_xlfn.LET(_xlpm.r,$A$81:$P$1905,_xlpm.n,X$1,_xlpm.date,$Q724,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24" s="3" t="str" cm="1">
        <f t="array" ref="Y724">_xlfn.LET(_xlpm.r,$A$81:$P$1905,_xlpm.n,Y$1,_xlpm.date,$Q724,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24" s="3" t="str" cm="1">
        <f t="array" ref="Z724">_xlfn.LET(_xlpm.r,$A$81:$P$1905,_xlpm.n,Z$1,_xlpm.date,$Q724,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24" s="3" t="str" cm="1">
        <f t="array" ref="AA724">_xlfn.LET(_xlpm.r,$A$81:$P$1905,_xlpm.n,AA$1,_xlpm.date,$Q724,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24" s="4"/>
      <c r="AC724" s="4"/>
      <c r="AD724" s="4"/>
    </row>
    <row r="725" spans="1:30" x14ac:dyDescent="0.3">
      <c r="A725" s="2">
        <v>45517</v>
      </c>
      <c r="B725" t="s">
        <v>1</v>
      </c>
      <c r="C725" t="s">
        <v>1</v>
      </c>
      <c r="D725" t="s">
        <v>1</v>
      </c>
      <c r="E725" t="s">
        <v>1</v>
      </c>
      <c r="F725" t="s">
        <v>1</v>
      </c>
      <c r="G725" t="s">
        <v>1</v>
      </c>
      <c r="H725" t="s">
        <v>1</v>
      </c>
      <c r="I725" t="s">
        <v>1</v>
      </c>
      <c r="J725" t="s">
        <v>0</v>
      </c>
      <c r="Q725" s="5">
        <v>45517</v>
      </c>
      <c r="R725" s="3" cm="1">
        <f t="array" ref="R725">_xlfn.LET(_xlpm.r,$A$81:$P$1905,_xlpm.n,R$1,_xlpm.date,$Q725,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725" s="3" cm="1">
        <f t="array" ref="S725">_xlfn.LET(_xlpm.r,$A$81:$P$1905,_xlpm.n,S$1,_xlpm.date,$Q725,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725" s="3" cm="1">
        <f t="array" ref="T725">_xlfn.LET(_xlpm.r,$A$81:$P$1905,_xlpm.n,T$1,_xlpm.date,$Q725,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725" s="3" cm="1">
        <f t="array" ref="U725">_xlfn.LET(_xlpm.r,$A$81:$P$1905,_xlpm.n,U$1,_xlpm.date,$Q725,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725" s="3" cm="1">
        <f t="array" ref="V725">_xlfn.LET(_xlpm.r,$A$81:$P$1905,_xlpm.n,V$1,_xlpm.date,$Q725,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725" s="3" t="str" cm="1">
        <f t="array" ref="W725">_xlfn.LET(_xlpm.r,$A$81:$P$1905,_xlpm.n,W$1,_xlpm.date,$Q725,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25" s="3" cm="1">
        <f t="array" ref="X725">_xlfn.LET(_xlpm.r,$A$81:$P$1905,_xlpm.n,X$1,_xlpm.date,$Q725,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Y725" s="3" t="str" cm="1">
        <f t="array" ref="Y725">_xlfn.LET(_xlpm.r,$A$81:$P$1905,_xlpm.n,Y$1,_xlpm.date,$Q725,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25" s="3" t="str" cm="1">
        <f t="array" ref="Z725">_xlfn.LET(_xlpm.r,$A$81:$P$1905,_xlpm.n,Z$1,_xlpm.date,$Q725,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25" s="3" t="str" cm="1">
        <f t="array" ref="AA725">_xlfn.LET(_xlpm.r,$A$81:$P$1905,_xlpm.n,AA$1,_xlpm.date,$Q725,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25" s="4"/>
      <c r="AC725" s="4"/>
      <c r="AD725" s="4"/>
    </row>
    <row r="726" spans="1:30" x14ac:dyDescent="0.3">
      <c r="A726" s="2">
        <v>45516</v>
      </c>
      <c r="B726" t="s">
        <v>0</v>
      </c>
      <c r="C726" t="s">
        <v>0</v>
      </c>
      <c r="D726" t="s">
        <v>0</v>
      </c>
      <c r="E726" t="s">
        <v>0</v>
      </c>
      <c r="F726" t="s">
        <v>0</v>
      </c>
      <c r="G726" t="s">
        <v>0</v>
      </c>
      <c r="H726" t="s">
        <v>1</v>
      </c>
      <c r="I726" t="s">
        <v>1</v>
      </c>
      <c r="Q726" s="5">
        <v>45516</v>
      </c>
      <c r="R726" s="3" cm="1">
        <f t="array" ref="R726">_xlfn.LET(_xlpm.r,$A$81:$P$1905,_xlpm.n,R$1,_xlpm.date,$Q726,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726" s="3" t="str" cm="1">
        <f t="array" ref="S726">_xlfn.LET(_xlpm.r,$A$81:$P$1905,_xlpm.n,S$1,_xlpm.date,$Q726,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726" s="3" cm="1">
        <f t="array" ref="T726">_xlfn.LET(_xlpm.r,$A$81:$P$1905,_xlpm.n,T$1,_xlpm.date,$Q726,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726" s="3" t="str" cm="1">
        <f t="array" ref="U726">_xlfn.LET(_xlpm.r,$A$81:$P$1905,_xlpm.n,U$1,_xlpm.date,$Q726,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726" s="3" t="str" cm="1">
        <f t="array" ref="V726">_xlfn.LET(_xlpm.r,$A$81:$P$1905,_xlpm.n,V$1,_xlpm.date,$Q726,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26" s="3" cm="1">
        <f t="array" ref="W726">_xlfn.LET(_xlpm.r,$A$81:$P$1905,_xlpm.n,W$1,_xlpm.date,$Q726,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726" s="3" t="str" cm="1">
        <f t="array" ref="X726">_xlfn.LET(_xlpm.r,$A$81:$P$1905,_xlpm.n,X$1,_xlpm.date,$Q726,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26" s="3" t="str" cm="1">
        <f t="array" ref="Y726">_xlfn.LET(_xlpm.r,$A$81:$P$1905,_xlpm.n,Y$1,_xlpm.date,$Q726,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26" s="3" t="str" cm="1">
        <f t="array" ref="Z726">_xlfn.LET(_xlpm.r,$A$81:$P$1905,_xlpm.n,Z$1,_xlpm.date,$Q726,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26" s="3" t="str" cm="1">
        <f t="array" ref="AA726">_xlfn.LET(_xlpm.r,$A$81:$P$1905,_xlpm.n,AA$1,_xlpm.date,$Q726,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26" s="4"/>
      <c r="AC726" s="4"/>
      <c r="AD726" s="4"/>
    </row>
    <row r="727" spans="1:30" x14ac:dyDescent="0.3">
      <c r="A727" s="2">
        <v>45515</v>
      </c>
      <c r="B727" t="s">
        <v>0</v>
      </c>
      <c r="C727" t="s">
        <v>0</v>
      </c>
      <c r="D727" t="s">
        <v>0</v>
      </c>
      <c r="E727" t="s">
        <v>0</v>
      </c>
      <c r="F727" t="s">
        <v>0</v>
      </c>
      <c r="G727" t="s">
        <v>1</v>
      </c>
      <c r="H727" t="s">
        <v>0</v>
      </c>
      <c r="Q727" s="5">
        <v>45515</v>
      </c>
      <c r="R727" s="3" cm="1">
        <f t="array" ref="R727">_xlfn.LET(_xlpm.r,$A$81:$P$1905,_xlpm.n,R$1,_xlpm.date,$Q727,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727" s="3" t="str" cm="1">
        <f t="array" ref="S727">_xlfn.LET(_xlpm.r,$A$81:$P$1905,_xlpm.n,S$1,_xlpm.date,$Q727,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727" s="3" cm="1">
        <f t="array" ref="T727">_xlfn.LET(_xlpm.r,$A$81:$P$1905,_xlpm.n,T$1,_xlpm.date,$Q727,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727" s="3" t="str" cm="1">
        <f t="array" ref="U727">_xlfn.LET(_xlpm.r,$A$81:$P$1905,_xlpm.n,U$1,_xlpm.date,$Q727,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727" s="3" cm="1">
        <f t="array" ref="V727">_xlfn.LET(_xlpm.r,$A$81:$P$1905,_xlpm.n,V$1,_xlpm.date,$Q727,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727" s="3" t="str" cm="1">
        <f t="array" ref="W727">_xlfn.LET(_xlpm.r,$A$81:$P$1905,_xlpm.n,W$1,_xlpm.date,$Q727,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27" s="3" t="str" cm="1">
        <f t="array" ref="X727">_xlfn.LET(_xlpm.r,$A$81:$P$1905,_xlpm.n,X$1,_xlpm.date,$Q727,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27" s="3" t="str" cm="1">
        <f t="array" ref="Y727">_xlfn.LET(_xlpm.r,$A$81:$P$1905,_xlpm.n,Y$1,_xlpm.date,$Q727,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27" s="3" t="str" cm="1">
        <f t="array" ref="Z727">_xlfn.LET(_xlpm.r,$A$81:$P$1905,_xlpm.n,Z$1,_xlpm.date,$Q727,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27" s="3" t="str" cm="1">
        <f t="array" ref="AA727">_xlfn.LET(_xlpm.r,$A$81:$P$1905,_xlpm.n,AA$1,_xlpm.date,$Q727,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27" s="4"/>
      <c r="AC727" s="4"/>
      <c r="AD727" s="4"/>
    </row>
    <row r="728" spans="1:30" x14ac:dyDescent="0.3">
      <c r="A728" s="2">
        <v>45514</v>
      </c>
      <c r="B728" t="s">
        <v>0</v>
      </c>
      <c r="C728" t="s">
        <v>0</v>
      </c>
      <c r="D728" t="s">
        <v>0</v>
      </c>
      <c r="E728" t="s">
        <v>0</v>
      </c>
      <c r="F728" t="s">
        <v>1</v>
      </c>
      <c r="G728" t="s">
        <v>1</v>
      </c>
      <c r="H728" t="s">
        <v>1</v>
      </c>
      <c r="I728" t="s">
        <v>1</v>
      </c>
      <c r="J728" t="s">
        <v>1</v>
      </c>
      <c r="K728" t="s">
        <v>1</v>
      </c>
      <c r="L728" t="s">
        <v>1</v>
      </c>
      <c r="M728" t="s">
        <v>1</v>
      </c>
      <c r="Q728" s="5">
        <v>45514</v>
      </c>
      <c r="R728" s="3" cm="1">
        <f t="array" ref="R728">_xlfn.LET(_xlpm.r,$A$81:$P$1905,_xlpm.n,R$1,_xlpm.date,$Q728,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728" s="3" cm="1">
        <f t="array" ref="S728">_xlfn.LET(_xlpm.r,$A$81:$P$1905,_xlpm.n,S$1,_xlpm.date,$Q728,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728" s="3" t="str" cm="1">
        <f t="array" ref="T728">_xlfn.LET(_xlpm.r,$A$81:$P$1905,_xlpm.n,T$1,_xlpm.date,$Q728,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728" s="3" cm="1">
        <f t="array" ref="U728">_xlfn.LET(_xlpm.r,$A$81:$P$1905,_xlpm.n,U$1,_xlpm.date,$Q728,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728" s="3" t="str" cm="1">
        <f t="array" ref="V728">_xlfn.LET(_xlpm.r,$A$81:$P$1905,_xlpm.n,V$1,_xlpm.date,$Q728,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28" s="3" t="str" cm="1">
        <f t="array" ref="W728">_xlfn.LET(_xlpm.r,$A$81:$P$1905,_xlpm.n,W$1,_xlpm.date,$Q728,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28" s="3" t="str" cm="1">
        <f t="array" ref="X728">_xlfn.LET(_xlpm.r,$A$81:$P$1905,_xlpm.n,X$1,_xlpm.date,$Q728,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28" s="3" t="str" cm="1">
        <f t="array" ref="Y728">_xlfn.LET(_xlpm.r,$A$81:$P$1905,_xlpm.n,Y$1,_xlpm.date,$Q728,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28" s="3" t="str" cm="1">
        <f t="array" ref="Z728">_xlfn.LET(_xlpm.r,$A$81:$P$1905,_xlpm.n,Z$1,_xlpm.date,$Q728,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28" s="3" t="str" cm="1">
        <f t="array" ref="AA728">_xlfn.LET(_xlpm.r,$A$81:$P$1905,_xlpm.n,AA$1,_xlpm.date,$Q728,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28" s="4"/>
      <c r="AC728" s="4"/>
      <c r="AD728" s="4"/>
    </row>
    <row r="729" spans="1:30" x14ac:dyDescent="0.3">
      <c r="A729" s="2">
        <v>45513</v>
      </c>
      <c r="B729" t="s">
        <v>0</v>
      </c>
      <c r="C729" t="s">
        <v>0</v>
      </c>
      <c r="D729" t="s">
        <v>0</v>
      </c>
      <c r="E729" t="s">
        <v>1</v>
      </c>
      <c r="F729" t="s">
        <v>1</v>
      </c>
      <c r="G729" t="s">
        <v>1</v>
      </c>
      <c r="H729" t="s">
        <v>0</v>
      </c>
      <c r="I729" t="s">
        <v>0</v>
      </c>
      <c r="J729" t="s">
        <v>0</v>
      </c>
      <c r="K729" t="s">
        <v>0</v>
      </c>
      <c r="L729" t="s">
        <v>0</v>
      </c>
      <c r="Q729" s="5">
        <v>45513</v>
      </c>
      <c r="R729" s="3" cm="1">
        <f t="array" ref="R729">_xlfn.LET(_xlpm.r,$A$81:$P$1905,_xlpm.n,R$1,_xlpm.date,$Q729,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729" s="3" cm="1">
        <f t="array" ref="S729">_xlfn.LET(_xlpm.r,$A$81:$P$1905,_xlpm.n,S$1,_xlpm.date,$Q729,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729" s="3" cm="1">
        <f t="array" ref="T729">_xlfn.LET(_xlpm.r,$A$81:$P$1905,_xlpm.n,T$1,_xlpm.date,$Q729,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729" s="3" t="str" cm="1">
        <f t="array" ref="U729">_xlfn.LET(_xlpm.r,$A$81:$P$1905,_xlpm.n,U$1,_xlpm.date,$Q729,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729" s="3" t="str" cm="1">
        <f t="array" ref="V729">_xlfn.LET(_xlpm.r,$A$81:$P$1905,_xlpm.n,V$1,_xlpm.date,$Q729,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29" s="3" t="str" cm="1">
        <f t="array" ref="W729">_xlfn.LET(_xlpm.r,$A$81:$P$1905,_xlpm.n,W$1,_xlpm.date,$Q729,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29" s="3" t="str" cm="1">
        <f t="array" ref="X729">_xlfn.LET(_xlpm.r,$A$81:$P$1905,_xlpm.n,X$1,_xlpm.date,$Q729,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29" s="3" t="str" cm="1">
        <f t="array" ref="Y729">_xlfn.LET(_xlpm.r,$A$81:$P$1905,_xlpm.n,Y$1,_xlpm.date,$Q729,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29" s="3" t="str" cm="1">
        <f t="array" ref="Z729">_xlfn.LET(_xlpm.r,$A$81:$P$1905,_xlpm.n,Z$1,_xlpm.date,$Q729,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29" s="3" t="str" cm="1">
        <f t="array" ref="AA729">_xlfn.LET(_xlpm.r,$A$81:$P$1905,_xlpm.n,AA$1,_xlpm.date,$Q729,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29" s="4"/>
      <c r="AC729" s="4"/>
      <c r="AD729" s="4"/>
    </row>
    <row r="730" spans="1:30" x14ac:dyDescent="0.3">
      <c r="A730" s="2">
        <v>45512</v>
      </c>
      <c r="B730" t="s">
        <v>0</v>
      </c>
      <c r="C730" t="s">
        <v>0</v>
      </c>
      <c r="D730" t="s">
        <v>1</v>
      </c>
      <c r="E730" t="s">
        <v>1</v>
      </c>
      <c r="F730" t="s">
        <v>1</v>
      </c>
      <c r="G730" t="s">
        <v>1</v>
      </c>
      <c r="H730" t="s">
        <v>1</v>
      </c>
      <c r="I730" t="s">
        <v>1</v>
      </c>
      <c r="J730" t="s">
        <v>1</v>
      </c>
      <c r="K730" t="s">
        <v>0</v>
      </c>
      <c r="Q730" s="5">
        <v>45512</v>
      </c>
      <c r="R730" s="3" t="str" cm="1">
        <f t="array" ref="R730">_xlfn.LET(_xlpm.r,$A$81:$P$1905,_xlpm.n,R$1,_xlpm.date,$Q730,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730" s="3" cm="1">
        <f t="array" ref="S730">_xlfn.LET(_xlpm.r,$A$81:$P$1905,_xlpm.n,S$1,_xlpm.date,$Q730,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730" s="3" cm="1">
        <f t="array" ref="T730">_xlfn.LET(_xlpm.r,$A$81:$P$1905,_xlpm.n,T$1,_xlpm.date,$Q730,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730" s="3" t="str" cm="1">
        <f t="array" ref="U730">_xlfn.LET(_xlpm.r,$A$81:$P$1905,_xlpm.n,U$1,_xlpm.date,$Q730,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730" s="3" t="str" cm="1">
        <f t="array" ref="V730">_xlfn.LET(_xlpm.r,$A$81:$P$1905,_xlpm.n,V$1,_xlpm.date,$Q730,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30" s="3" t="str" cm="1">
        <f t="array" ref="W730">_xlfn.LET(_xlpm.r,$A$81:$P$1905,_xlpm.n,W$1,_xlpm.date,$Q730,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30" s="3" t="str" cm="1">
        <f t="array" ref="X730">_xlfn.LET(_xlpm.r,$A$81:$P$1905,_xlpm.n,X$1,_xlpm.date,$Q730,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30" s="3" t="str" cm="1">
        <f t="array" ref="Y730">_xlfn.LET(_xlpm.r,$A$81:$P$1905,_xlpm.n,Y$1,_xlpm.date,$Q730,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30" s="3" t="str" cm="1">
        <f t="array" ref="Z730">_xlfn.LET(_xlpm.r,$A$81:$P$1905,_xlpm.n,Z$1,_xlpm.date,$Q730,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30" s="3" t="str" cm="1">
        <f t="array" ref="AA730">_xlfn.LET(_xlpm.r,$A$81:$P$1905,_xlpm.n,AA$1,_xlpm.date,$Q730,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30" s="4"/>
      <c r="AC730" s="4"/>
      <c r="AD730" s="4"/>
    </row>
    <row r="731" spans="1:30" x14ac:dyDescent="0.3">
      <c r="A731" s="2">
        <v>45511</v>
      </c>
      <c r="B731" t="s">
        <v>0</v>
      </c>
      <c r="C731" t="s">
        <v>1</v>
      </c>
      <c r="D731" t="s">
        <v>0</v>
      </c>
      <c r="E731" t="s">
        <v>0</v>
      </c>
      <c r="F731" t="s">
        <v>0</v>
      </c>
      <c r="G731" t="s">
        <v>0</v>
      </c>
      <c r="H731" t="s">
        <v>1</v>
      </c>
      <c r="I731" t="s">
        <v>1</v>
      </c>
      <c r="J731" t="s">
        <v>0</v>
      </c>
      <c r="Q731" s="5">
        <v>45511</v>
      </c>
      <c r="R731" s="3" cm="1">
        <f t="array" ref="R731">_xlfn.LET(_xlpm.r,$A$81:$P$1905,_xlpm.n,R$1,_xlpm.date,$Q731,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731" s="3" cm="1">
        <f t="array" ref="S731">_xlfn.LET(_xlpm.r,$A$81:$P$1905,_xlpm.n,S$1,_xlpm.date,$Q731,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731" s="3" cm="1">
        <f t="array" ref="T731">_xlfn.LET(_xlpm.r,$A$81:$P$1905,_xlpm.n,T$1,_xlpm.date,$Q731,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731" s="3" t="str" cm="1">
        <f t="array" ref="U731">_xlfn.LET(_xlpm.r,$A$81:$P$1905,_xlpm.n,U$1,_xlpm.date,$Q731,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731" s="3" t="str" cm="1">
        <f t="array" ref="V731">_xlfn.LET(_xlpm.r,$A$81:$P$1905,_xlpm.n,V$1,_xlpm.date,$Q731,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31" s="3" t="str" cm="1">
        <f t="array" ref="W731">_xlfn.LET(_xlpm.r,$A$81:$P$1905,_xlpm.n,W$1,_xlpm.date,$Q731,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31" s="3" t="str" cm="1">
        <f t="array" ref="X731">_xlfn.LET(_xlpm.r,$A$81:$P$1905,_xlpm.n,X$1,_xlpm.date,$Q731,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31" s="3" t="str" cm="1">
        <f t="array" ref="Y731">_xlfn.LET(_xlpm.r,$A$81:$P$1905,_xlpm.n,Y$1,_xlpm.date,$Q731,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31" s="3" t="str" cm="1">
        <f t="array" ref="Z731">_xlfn.LET(_xlpm.r,$A$81:$P$1905,_xlpm.n,Z$1,_xlpm.date,$Q731,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31" s="3" t="str" cm="1">
        <f t="array" ref="AA731">_xlfn.LET(_xlpm.r,$A$81:$P$1905,_xlpm.n,AA$1,_xlpm.date,$Q731,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31" s="4"/>
      <c r="AC731" s="4"/>
      <c r="AD731" s="4"/>
    </row>
    <row r="732" spans="1:30" x14ac:dyDescent="0.3">
      <c r="A732" s="2">
        <v>45510</v>
      </c>
      <c r="B732" t="s">
        <v>0</v>
      </c>
      <c r="C732" t="s">
        <v>1</v>
      </c>
      <c r="D732" t="s">
        <v>0</v>
      </c>
      <c r="E732" t="s">
        <v>0</v>
      </c>
      <c r="F732" t="s">
        <v>0</v>
      </c>
      <c r="G732" t="s">
        <v>0</v>
      </c>
      <c r="H732" t="s">
        <v>0</v>
      </c>
      <c r="I732" t="s">
        <v>0</v>
      </c>
      <c r="Q732" s="5">
        <v>45510</v>
      </c>
      <c r="R732" s="3" cm="1">
        <f t="array" ref="R732">_xlfn.LET(_xlpm.r,$A$81:$P$1905,_xlpm.n,R$1,_xlpm.date,$Q732,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732" s="3" cm="1">
        <f t="array" ref="S732">_xlfn.LET(_xlpm.r,$A$81:$P$1905,_xlpm.n,S$1,_xlpm.date,$Q732,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732" s="3" t="str" cm="1">
        <f t="array" ref="T732">_xlfn.LET(_xlpm.r,$A$81:$P$1905,_xlpm.n,T$1,_xlpm.date,$Q732,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732" s="3" t="str" cm="1">
        <f t="array" ref="U732">_xlfn.LET(_xlpm.r,$A$81:$P$1905,_xlpm.n,U$1,_xlpm.date,$Q732,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732" s="3" cm="1">
        <f t="array" ref="V732">_xlfn.LET(_xlpm.r,$A$81:$P$1905,_xlpm.n,V$1,_xlpm.date,$Q732,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732" s="3" t="str" cm="1">
        <f t="array" ref="W732">_xlfn.LET(_xlpm.r,$A$81:$P$1905,_xlpm.n,W$1,_xlpm.date,$Q732,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32" s="3" t="str" cm="1">
        <f t="array" ref="X732">_xlfn.LET(_xlpm.r,$A$81:$P$1905,_xlpm.n,X$1,_xlpm.date,$Q732,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32" s="3" t="str" cm="1">
        <f t="array" ref="Y732">_xlfn.LET(_xlpm.r,$A$81:$P$1905,_xlpm.n,Y$1,_xlpm.date,$Q732,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32" s="3" t="str" cm="1">
        <f t="array" ref="Z732">_xlfn.LET(_xlpm.r,$A$81:$P$1905,_xlpm.n,Z$1,_xlpm.date,$Q732,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32" s="3" t="str" cm="1">
        <f t="array" ref="AA732">_xlfn.LET(_xlpm.r,$A$81:$P$1905,_xlpm.n,AA$1,_xlpm.date,$Q732,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32" s="4"/>
      <c r="AC732" s="4"/>
      <c r="AD732" s="4"/>
    </row>
    <row r="733" spans="1:30" x14ac:dyDescent="0.3">
      <c r="A733" s="2">
        <v>45509</v>
      </c>
      <c r="B733" t="s">
        <v>1</v>
      </c>
      <c r="C733" t="s">
        <v>1</v>
      </c>
      <c r="D733" t="s">
        <v>1</v>
      </c>
      <c r="E733" t="s">
        <v>1</v>
      </c>
      <c r="F733" t="s">
        <v>1</v>
      </c>
      <c r="G733" t="s">
        <v>1</v>
      </c>
      <c r="H733" t="s">
        <v>0</v>
      </c>
      <c r="I733" t="s">
        <v>1</v>
      </c>
      <c r="J733" t="s">
        <v>1</v>
      </c>
      <c r="Q733" s="5">
        <v>45509</v>
      </c>
      <c r="R733" s="3" t="str" cm="1">
        <f t="array" ref="R733">_xlfn.LET(_xlpm.r,$A$81:$P$1905,_xlpm.n,R$1,_xlpm.date,$Q733,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733" s="3" cm="1">
        <f t="array" ref="S733">_xlfn.LET(_xlpm.r,$A$81:$P$1905,_xlpm.n,S$1,_xlpm.date,$Q733,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733" s="3" cm="1">
        <f t="array" ref="T733">_xlfn.LET(_xlpm.r,$A$81:$P$1905,_xlpm.n,T$1,_xlpm.date,$Q733,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733" s="3" t="str" cm="1">
        <f t="array" ref="U733">_xlfn.LET(_xlpm.r,$A$81:$P$1905,_xlpm.n,U$1,_xlpm.date,$Q733,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733" s="3" cm="1">
        <f t="array" ref="V733">_xlfn.LET(_xlpm.r,$A$81:$P$1905,_xlpm.n,V$1,_xlpm.date,$Q733,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733" s="3" t="str" cm="1">
        <f t="array" ref="W733">_xlfn.LET(_xlpm.r,$A$81:$P$1905,_xlpm.n,W$1,_xlpm.date,$Q733,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33" s="3" t="str" cm="1">
        <f t="array" ref="X733">_xlfn.LET(_xlpm.r,$A$81:$P$1905,_xlpm.n,X$1,_xlpm.date,$Q733,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33" s="3" t="str" cm="1">
        <f t="array" ref="Y733">_xlfn.LET(_xlpm.r,$A$81:$P$1905,_xlpm.n,Y$1,_xlpm.date,$Q733,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33" s="3" t="str" cm="1">
        <f t="array" ref="Z733">_xlfn.LET(_xlpm.r,$A$81:$P$1905,_xlpm.n,Z$1,_xlpm.date,$Q733,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33" s="3" t="str" cm="1">
        <f t="array" ref="AA733">_xlfn.LET(_xlpm.r,$A$81:$P$1905,_xlpm.n,AA$1,_xlpm.date,$Q733,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33" s="4"/>
      <c r="AC733" s="4"/>
      <c r="AD733" s="4"/>
    </row>
    <row r="734" spans="1:30" x14ac:dyDescent="0.3">
      <c r="A734" s="2">
        <v>45508</v>
      </c>
      <c r="B734" t="s">
        <v>0</v>
      </c>
      <c r="C734" t="s">
        <v>0</v>
      </c>
      <c r="D734" t="s">
        <v>0</v>
      </c>
      <c r="E734" t="s">
        <v>0</v>
      </c>
      <c r="F734" t="s">
        <v>0</v>
      </c>
      <c r="G734" t="s">
        <v>1</v>
      </c>
      <c r="H734" t="s">
        <v>1</v>
      </c>
      <c r="I734" t="s">
        <v>1</v>
      </c>
      <c r="J734" t="s">
        <v>1</v>
      </c>
      <c r="Q734" s="5">
        <v>45508</v>
      </c>
      <c r="R734" s="3" cm="1">
        <f t="array" ref="R734">_xlfn.LET(_xlpm.r,$A$81:$P$1905,_xlpm.n,R$1,_xlpm.date,$Q734,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734" s="3" t="str" cm="1">
        <f t="array" ref="S734">_xlfn.LET(_xlpm.r,$A$81:$P$1905,_xlpm.n,S$1,_xlpm.date,$Q734,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734" s="3" cm="1">
        <f t="array" ref="T734">_xlfn.LET(_xlpm.r,$A$81:$P$1905,_xlpm.n,T$1,_xlpm.date,$Q734,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734" s="3" cm="1">
        <f t="array" ref="U734">_xlfn.LET(_xlpm.r,$A$81:$P$1905,_xlpm.n,U$1,_xlpm.date,$Q734,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734" s="3" t="str" cm="1">
        <f t="array" ref="V734">_xlfn.LET(_xlpm.r,$A$81:$P$1905,_xlpm.n,V$1,_xlpm.date,$Q734,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34" s="3" t="str" cm="1">
        <f t="array" ref="W734">_xlfn.LET(_xlpm.r,$A$81:$P$1905,_xlpm.n,W$1,_xlpm.date,$Q734,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34" s="3" t="str" cm="1">
        <f t="array" ref="X734">_xlfn.LET(_xlpm.r,$A$81:$P$1905,_xlpm.n,X$1,_xlpm.date,$Q734,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34" s="3" t="str" cm="1">
        <f t="array" ref="Y734">_xlfn.LET(_xlpm.r,$A$81:$P$1905,_xlpm.n,Y$1,_xlpm.date,$Q734,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34" s="3" t="str" cm="1">
        <f t="array" ref="Z734">_xlfn.LET(_xlpm.r,$A$81:$P$1905,_xlpm.n,Z$1,_xlpm.date,$Q734,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34" s="3" t="str" cm="1">
        <f t="array" ref="AA734">_xlfn.LET(_xlpm.r,$A$81:$P$1905,_xlpm.n,AA$1,_xlpm.date,$Q734,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34" s="4"/>
      <c r="AC734" s="4"/>
      <c r="AD734" s="4"/>
    </row>
    <row r="735" spans="1:30" x14ac:dyDescent="0.3">
      <c r="A735" s="2">
        <v>45507</v>
      </c>
      <c r="B735" t="s">
        <v>0</v>
      </c>
      <c r="C735" t="s">
        <v>0</v>
      </c>
      <c r="D735" t="s">
        <v>0</v>
      </c>
      <c r="E735" t="s">
        <v>0</v>
      </c>
      <c r="F735" t="s">
        <v>1</v>
      </c>
      <c r="G735" t="s">
        <v>0</v>
      </c>
      <c r="H735" t="s">
        <v>1</v>
      </c>
      <c r="I735" t="s">
        <v>1</v>
      </c>
      <c r="J735" t="s">
        <v>1</v>
      </c>
      <c r="K735" t="s">
        <v>1</v>
      </c>
      <c r="L735" t="s">
        <v>1</v>
      </c>
      <c r="M735" t="s">
        <v>1</v>
      </c>
      <c r="Q735" s="5">
        <v>45507</v>
      </c>
      <c r="R735" s="3" cm="1">
        <f t="array" ref="R735">_xlfn.LET(_xlpm.r,$A$81:$P$1905,_xlpm.n,R$1,_xlpm.date,$Q735,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735" s="3" cm="1">
        <f t="array" ref="S735">_xlfn.LET(_xlpm.r,$A$81:$P$1905,_xlpm.n,S$1,_xlpm.date,$Q735,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735" s="3" t="str" cm="1">
        <f t="array" ref="T735">_xlfn.LET(_xlpm.r,$A$81:$P$1905,_xlpm.n,T$1,_xlpm.date,$Q735,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735" s="3" t="str" cm="1">
        <f t="array" ref="U735">_xlfn.LET(_xlpm.r,$A$81:$P$1905,_xlpm.n,U$1,_xlpm.date,$Q735,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735" s="3" t="str" cm="1">
        <f t="array" ref="V735">_xlfn.LET(_xlpm.r,$A$81:$P$1905,_xlpm.n,V$1,_xlpm.date,$Q735,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35" s="3" t="str" cm="1">
        <f t="array" ref="W735">_xlfn.LET(_xlpm.r,$A$81:$P$1905,_xlpm.n,W$1,_xlpm.date,$Q735,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35" s="3" t="str" cm="1">
        <f t="array" ref="X735">_xlfn.LET(_xlpm.r,$A$81:$P$1905,_xlpm.n,X$1,_xlpm.date,$Q735,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35" s="3" t="str" cm="1">
        <f t="array" ref="Y735">_xlfn.LET(_xlpm.r,$A$81:$P$1905,_xlpm.n,Y$1,_xlpm.date,$Q735,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35" s="3" t="str" cm="1">
        <f t="array" ref="Z735">_xlfn.LET(_xlpm.r,$A$81:$P$1905,_xlpm.n,Z$1,_xlpm.date,$Q735,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35" s="3" t="str" cm="1">
        <f t="array" ref="AA735">_xlfn.LET(_xlpm.r,$A$81:$P$1905,_xlpm.n,AA$1,_xlpm.date,$Q735,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35" s="4"/>
      <c r="AC735" s="4"/>
      <c r="AD735" s="4"/>
    </row>
    <row r="736" spans="1:30" x14ac:dyDescent="0.3">
      <c r="A736" s="2">
        <v>45506</v>
      </c>
      <c r="B736" t="s">
        <v>0</v>
      </c>
      <c r="C736" t="s">
        <v>0</v>
      </c>
      <c r="D736" t="s">
        <v>0</v>
      </c>
      <c r="E736" t="s">
        <v>1</v>
      </c>
      <c r="F736" t="s">
        <v>1</v>
      </c>
      <c r="G736" t="s">
        <v>1</v>
      </c>
      <c r="H736" t="s">
        <v>1</v>
      </c>
      <c r="I736" t="s">
        <v>1</v>
      </c>
      <c r="J736" t="s">
        <v>0</v>
      </c>
      <c r="K736" t="s">
        <v>0</v>
      </c>
      <c r="L736" t="s">
        <v>0</v>
      </c>
      <c r="Q736" s="5">
        <v>45506</v>
      </c>
      <c r="R736" s="3" cm="1">
        <f t="array" ref="R736">_xlfn.LET(_xlpm.r,$A$81:$P$1905,_xlpm.n,R$1,_xlpm.date,$Q736,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736" s="3" cm="1">
        <f t="array" ref="S736">_xlfn.LET(_xlpm.r,$A$81:$P$1905,_xlpm.n,S$1,_xlpm.date,$Q736,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736" s="3" cm="1">
        <f t="array" ref="T736">_xlfn.LET(_xlpm.r,$A$81:$P$1905,_xlpm.n,T$1,_xlpm.date,$Q736,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736" s="3" t="str" cm="1">
        <f t="array" ref="U736">_xlfn.LET(_xlpm.r,$A$81:$P$1905,_xlpm.n,U$1,_xlpm.date,$Q736,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736" s="3" t="str" cm="1">
        <f t="array" ref="V736">_xlfn.LET(_xlpm.r,$A$81:$P$1905,_xlpm.n,V$1,_xlpm.date,$Q736,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36" s="3" t="str" cm="1">
        <f t="array" ref="W736">_xlfn.LET(_xlpm.r,$A$81:$P$1905,_xlpm.n,W$1,_xlpm.date,$Q736,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36" s="3" cm="1">
        <f t="array" ref="X736">_xlfn.LET(_xlpm.r,$A$81:$P$1905,_xlpm.n,X$1,_xlpm.date,$Q736,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Y736" s="3" t="str" cm="1">
        <f t="array" ref="Y736">_xlfn.LET(_xlpm.r,$A$81:$P$1905,_xlpm.n,Y$1,_xlpm.date,$Q736,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36" s="3" t="str" cm="1">
        <f t="array" ref="Z736">_xlfn.LET(_xlpm.r,$A$81:$P$1905,_xlpm.n,Z$1,_xlpm.date,$Q736,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36" s="3" t="str" cm="1">
        <f t="array" ref="AA736">_xlfn.LET(_xlpm.r,$A$81:$P$1905,_xlpm.n,AA$1,_xlpm.date,$Q736,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36" s="4"/>
      <c r="AC736" s="4"/>
      <c r="AD736" s="4"/>
    </row>
    <row r="737" spans="1:30" x14ac:dyDescent="0.3">
      <c r="A737" s="2">
        <v>45505</v>
      </c>
      <c r="B737" t="s">
        <v>0</v>
      </c>
      <c r="C737" t="s">
        <v>0</v>
      </c>
      <c r="D737" t="s">
        <v>1</v>
      </c>
      <c r="E737" t="s">
        <v>0</v>
      </c>
      <c r="F737" t="s">
        <v>0</v>
      </c>
      <c r="G737" t="s">
        <v>0</v>
      </c>
      <c r="H737" t="s">
        <v>0</v>
      </c>
      <c r="I737" t="s">
        <v>1</v>
      </c>
      <c r="J737" t="s">
        <v>0</v>
      </c>
      <c r="K737" t="s">
        <v>0</v>
      </c>
      <c r="Q737" s="5">
        <v>45505</v>
      </c>
      <c r="R737" s="3" cm="1">
        <f t="array" ref="R737">_xlfn.LET(_xlpm.r,$A$81:$P$1905,_xlpm.n,R$1,_xlpm.date,$Q737,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737" s="3" cm="1">
        <f t="array" ref="S737">_xlfn.LET(_xlpm.r,$A$81:$P$1905,_xlpm.n,S$1,_xlpm.date,$Q737,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737" s="3" cm="1">
        <f t="array" ref="T737">_xlfn.LET(_xlpm.r,$A$81:$P$1905,_xlpm.n,T$1,_xlpm.date,$Q737,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737" s="3" t="str" cm="1">
        <f t="array" ref="U737">_xlfn.LET(_xlpm.r,$A$81:$P$1905,_xlpm.n,U$1,_xlpm.date,$Q737,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737" s="3" t="str" cm="1">
        <f t="array" ref="V737">_xlfn.LET(_xlpm.r,$A$81:$P$1905,_xlpm.n,V$1,_xlpm.date,$Q737,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37" s="3" cm="1">
        <f t="array" ref="W737">_xlfn.LET(_xlpm.r,$A$81:$P$1905,_xlpm.n,W$1,_xlpm.date,$Q737,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737" s="3" t="str" cm="1">
        <f t="array" ref="X737">_xlfn.LET(_xlpm.r,$A$81:$P$1905,_xlpm.n,X$1,_xlpm.date,$Q737,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37" s="3" t="str" cm="1">
        <f t="array" ref="Y737">_xlfn.LET(_xlpm.r,$A$81:$P$1905,_xlpm.n,Y$1,_xlpm.date,$Q737,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37" s="3" t="str" cm="1">
        <f t="array" ref="Z737">_xlfn.LET(_xlpm.r,$A$81:$P$1905,_xlpm.n,Z$1,_xlpm.date,$Q737,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37" s="3" t="str" cm="1">
        <f t="array" ref="AA737">_xlfn.LET(_xlpm.r,$A$81:$P$1905,_xlpm.n,AA$1,_xlpm.date,$Q737,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37" s="4"/>
      <c r="AC737" s="4"/>
      <c r="AD737" s="4"/>
    </row>
    <row r="738" spans="1:30" x14ac:dyDescent="0.3">
      <c r="A738" s="2">
        <v>45504</v>
      </c>
      <c r="B738" t="s">
        <v>0</v>
      </c>
      <c r="C738" t="s">
        <v>1</v>
      </c>
      <c r="D738" t="s">
        <v>1</v>
      </c>
      <c r="E738" t="s">
        <v>1</v>
      </c>
      <c r="F738" t="s">
        <v>0</v>
      </c>
      <c r="G738" t="s">
        <v>0</v>
      </c>
      <c r="H738" t="s">
        <v>0</v>
      </c>
      <c r="I738" t="s">
        <v>0</v>
      </c>
      <c r="J738" t="s">
        <v>0</v>
      </c>
      <c r="Q738" s="5">
        <v>45504</v>
      </c>
      <c r="R738" s="3" cm="1">
        <f t="array" ref="R738">_xlfn.LET(_xlpm.r,$A$81:$P$1905,_xlpm.n,R$1,_xlpm.date,$Q738,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738" s="3" cm="1">
        <f t="array" ref="S738">_xlfn.LET(_xlpm.r,$A$81:$P$1905,_xlpm.n,S$1,_xlpm.date,$Q738,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738" s="3" cm="1">
        <f t="array" ref="T738">_xlfn.LET(_xlpm.r,$A$81:$P$1905,_xlpm.n,T$1,_xlpm.date,$Q738,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738" s="3" t="str" cm="1">
        <f t="array" ref="U738">_xlfn.LET(_xlpm.r,$A$81:$P$1905,_xlpm.n,U$1,_xlpm.date,$Q738,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738" s="3" cm="1">
        <f t="array" ref="V738">_xlfn.LET(_xlpm.r,$A$81:$P$1905,_xlpm.n,V$1,_xlpm.date,$Q738,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738" s="3" t="str" cm="1">
        <f t="array" ref="W738">_xlfn.LET(_xlpm.r,$A$81:$P$1905,_xlpm.n,W$1,_xlpm.date,$Q738,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38" s="3" cm="1">
        <f t="array" ref="X738">_xlfn.LET(_xlpm.r,$A$81:$P$1905,_xlpm.n,X$1,_xlpm.date,$Q738,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Y738" s="3" t="str" cm="1">
        <f t="array" ref="Y738">_xlfn.LET(_xlpm.r,$A$81:$P$1905,_xlpm.n,Y$1,_xlpm.date,$Q738,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38" s="3" t="str" cm="1">
        <f t="array" ref="Z738">_xlfn.LET(_xlpm.r,$A$81:$P$1905,_xlpm.n,Z$1,_xlpm.date,$Q738,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38" s="3" t="str" cm="1">
        <f t="array" ref="AA738">_xlfn.LET(_xlpm.r,$A$81:$P$1905,_xlpm.n,AA$1,_xlpm.date,$Q738,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38" s="4"/>
      <c r="AC738" s="4"/>
      <c r="AD738" s="4"/>
    </row>
    <row r="739" spans="1:30" x14ac:dyDescent="0.3">
      <c r="A739" s="2">
        <v>45503</v>
      </c>
      <c r="B739" t="s">
        <v>1</v>
      </c>
      <c r="C739" t="s">
        <v>1</v>
      </c>
      <c r="D739" t="s">
        <v>1</v>
      </c>
      <c r="E739" t="s">
        <v>0</v>
      </c>
      <c r="F739" t="s">
        <v>0</v>
      </c>
      <c r="G739" t="s">
        <v>1</v>
      </c>
      <c r="H739" t="s">
        <v>1</v>
      </c>
      <c r="I739" t="s">
        <v>1</v>
      </c>
      <c r="J739" t="s">
        <v>1</v>
      </c>
      <c r="K739" t="s">
        <v>1</v>
      </c>
      <c r="L739" t="s">
        <v>1</v>
      </c>
      <c r="M739" t="s">
        <v>1</v>
      </c>
      <c r="N739" t="s">
        <v>1</v>
      </c>
      <c r="O739" t="s">
        <v>1</v>
      </c>
      <c r="P739" t="s">
        <v>1</v>
      </c>
      <c r="Q739" s="5">
        <v>45503</v>
      </c>
      <c r="R739" s="3" t="str" cm="1">
        <f t="array" ref="R739">_xlfn.LET(_xlpm.r,$A$81:$P$1905,_xlpm.n,R$1,_xlpm.date,$Q739,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739" s="3" t="str" cm="1">
        <f t="array" ref="S739">_xlfn.LET(_xlpm.r,$A$81:$P$1905,_xlpm.n,S$1,_xlpm.date,$Q739,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739" s="3" cm="1">
        <f t="array" ref="T739">_xlfn.LET(_xlpm.r,$A$81:$P$1905,_xlpm.n,T$1,_xlpm.date,$Q739,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739" s="3" cm="1">
        <f t="array" ref="U739">_xlfn.LET(_xlpm.r,$A$81:$P$1905,_xlpm.n,U$1,_xlpm.date,$Q739,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739" s="3" t="str" cm="1">
        <f t="array" ref="V739">_xlfn.LET(_xlpm.r,$A$81:$P$1905,_xlpm.n,V$1,_xlpm.date,$Q739,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39" s="3" cm="1">
        <f t="array" ref="W739">_xlfn.LET(_xlpm.r,$A$81:$P$1905,_xlpm.n,W$1,_xlpm.date,$Q739,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X739" s="3" t="str" cm="1">
        <f t="array" ref="X739">_xlfn.LET(_xlpm.r,$A$81:$P$1905,_xlpm.n,X$1,_xlpm.date,$Q739,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39" s="3" t="str" cm="1">
        <f t="array" ref="Y739">_xlfn.LET(_xlpm.r,$A$81:$P$1905,_xlpm.n,Y$1,_xlpm.date,$Q739,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39" s="3" t="str" cm="1">
        <f t="array" ref="Z739">_xlfn.LET(_xlpm.r,$A$81:$P$1905,_xlpm.n,Z$1,_xlpm.date,$Q739,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39" s="3" t="str" cm="1">
        <f t="array" ref="AA739">_xlfn.LET(_xlpm.r,$A$81:$P$1905,_xlpm.n,AA$1,_xlpm.date,$Q739,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39" s="4"/>
      <c r="AC739" s="4"/>
      <c r="AD739" s="4"/>
    </row>
    <row r="740" spans="1:30" x14ac:dyDescent="0.3">
      <c r="A740" s="2">
        <v>45502</v>
      </c>
      <c r="B740" t="s">
        <v>1</v>
      </c>
      <c r="C740" t="s">
        <v>0</v>
      </c>
      <c r="D740" t="s">
        <v>1</v>
      </c>
      <c r="E740" t="s">
        <v>1</v>
      </c>
      <c r="F740" t="s">
        <v>1</v>
      </c>
      <c r="G740" t="s">
        <v>1</v>
      </c>
      <c r="H740" t="s">
        <v>1</v>
      </c>
      <c r="I740" t="s">
        <v>0</v>
      </c>
      <c r="J740" t="s">
        <v>1</v>
      </c>
      <c r="K740" t="s">
        <v>1</v>
      </c>
      <c r="L740" t="s">
        <v>1</v>
      </c>
      <c r="M740" t="s">
        <v>0</v>
      </c>
      <c r="N740" t="s">
        <v>0</v>
      </c>
      <c r="O740" t="s">
        <v>0</v>
      </c>
      <c r="Q740" s="5">
        <v>45502</v>
      </c>
      <c r="R740" s="3" cm="1">
        <f t="array" ref="R740">_xlfn.LET(_xlpm.r,$A$81:$P$1905,_xlpm.n,R$1,_xlpm.date,$Q740,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740" s="3" cm="1">
        <f t="array" ref="S740">_xlfn.LET(_xlpm.r,$A$81:$P$1905,_xlpm.n,S$1,_xlpm.date,$Q740,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740" s="3" cm="1">
        <f t="array" ref="T740">_xlfn.LET(_xlpm.r,$A$81:$P$1905,_xlpm.n,T$1,_xlpm.date,$Q740,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740" s="3" t="str" cm="1">
        <f t="array" ref="U740">_xlfn.LET(_xlpm.r,$A$81:$P$1905,_xlpm.n,U$1,_xlpm.date,$Q740,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740" s="3" cm="1">
        <f t="array" ref="V740">_xlfn.LET(_xlpm.r,$A$81:$P$1905,_xlpm.n,V$1,_xlpm.date,$Q740,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W740" s="3" t="str" cm="1">
        <f t="array" ref="W740">_xlfn.LET(_xlpm.r,$A$81:$P$1905,_xlpm.n,W$1,_xlpm.date,$Q740,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40" s="3" t="str" cm="1">
        <f t="array" ref="X740">_xlfn.LET(_xlpm.r,$A$81:$P$1905,_xlpm.n,X$1,_xlpm.date,$Q740,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40" s="3" t="str" cm="1">
        <f t="array" ref="Y740">_xlfn.LET(_xlpm.r,$A$81:$P$1905,_xlpm.n,Y$1,_xlpm.date,$Q740,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40" s="3" t="str" cm="1">
        <f t="array" ref="Z740">_xlfn.LET(_xlpm.r,$A$81:$P$1905,_xlpm.n,Z$1,_xlpm.date,$Q740,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40" s="3" t="str" cm="1">
        <f t="array" ref="AA740">_xlfn.LET(_xlpm.r,$A$81:$P$1905,_xlpm.n,AA$1,_xlpm.date,$Q740,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40" s="4"/>
      <c r="AC740" s="4"/>
      <c r="AD740" s="4"/>
    </row>
    <row r="741" spans="1:30" x14ac:dyDescent="0.3">
      <c r="A741" s="2">
        <v>45501</v>
      </c>
      <c r="B741" t="s">
        <v>1</v>
      </c>
      <c r="C741" t="s">
        <v>1</v>
      </c>
      <c r="D741" t="s">
        <v>1</v>
      </c>
      <c r="E741" t="s">
        <v>0</v>
      </c>
      <c r="F741" t="s">
        <v>0</v>
      </c>
      <c r="G741" t="s">
        <v>1</v>
      </c>
      <c r="H741" t="s">
        <v>1</v>
      </c>
      <c r="I741" t="s">
        <v>0</v>
      </c>
      <c r="J741" t="s">
        <v>0</v>
      </c>
      <c r="K741" t="s">
        <v>0</v>
      </c>
      <c r="L741" t="s">
        <v>0</v>
      </c>
      <c r="M741" t="s">
        <v>0</v>
      </c>
      <c r="N741" t="s">
        <v>0</v>
      </c>
      <c r="Q741" s="5">
        <v>45501</v>
      </c>
      <c r="R741" s="3" t="str" cm="1">
        <f t="array" ref="R741">_xlfn.LET(_xlpm.r,$A$81:$P$1905,_xlpm.n,R$1,_xlpm.date,$Q741,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741" s="3" t="str" cm="1">
        <f t="array" ref="S741">_xlfn.LET(_xlpm.r,$A$81:$P$1905,_xlpm.n,S$1,_xlpm.date,$Q741,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741" s="3" t="str" cm="1">
        <f t="array" ref="T741">_xlfn.LET(_xlpm.r,$A$81:$P$1905,_xlpm.n,T$1,_xlpm.date,$Q741,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741" s="3" cm="1">
        <f t="array" ref="U741">_xlfn.LET(_xlpm.r,$A$81:$P$1905,_xlpm.n,U$1,_xlpm.date,$Q741,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V741" s="3" t="str" cm="1">
        <f t="array" ref="V741">_xlfn.LET(_xlpm.r,$A$81:$P$1905,_xlpm.n,V$1,_xlpm.date,$Q741,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41" s="3" t="str" cm="1">
        <f t="array" ref="W741">_xlfn.LET(_xlpm.r,$A$81:$P$1905,_xlpm.n,W$1,_xlpm.date,$Q741,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41" s="3" t="str" cm="1">
        <f t="array" ref="X741">_xlfn.LET(_xlpm.r,$A$81:$P$1905,_xlpm.n,X$1,_xlpm.date,$Q741,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41" s="3" t="str" cm="1">
        <f t="array" ref="Y741">_xlfn.LET(_xlpm.r,$A$81:$P$1905,_xlpm.n,Y$1,_xlpm.date,$Q741,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41" s="3" t="str" cm="1">
        <f t="array" ref="Z741">_xlfn.LET(_xlpm.r,$A$81:$P$1905,_xlpm.n,Z$1,_xlpm.date,$Q741,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41" s="3" t="str" cm="1">
        <f t="array" ref="AA741">_xlfn.LET(_xlpm.r,$A$81:$P$1905,_xlpm.n,AA$1,_xlpm.date,$Q741,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41" s="4"/>
      <c r="AC741" s="4"/>
      <c r="AD741" s="4"/>
    </row>
    <row r="742" spans="1:30" x14ac:dyDescent="0.3">
      <c r="A742" s="2">
        <v>45500</v>
      </c>
      <c r="B742" t="s">
        <v>0</v>
      </c>
      <c r="C742" t="s">
        <v>1</v>
      </c>
      <c r="D742" t="s">
        <v>1</v>
      </c>
      <c r="E742" t="s">
        <v>0</v>
      </c>
      <c r="F742" t="s">
        <v>0</v>
      </c>
      <c r="G742" t="s">
        <v>1</v>
      </c>
      <c r="H742" t="s">
        <v>1</v>
      </c>
      <c r="I742" t="s">
        <v>1</v>
      </c>
      <c r="J742" t="s">
        <v>1</v>
      </c>
      <c r="K742" t="s">
        <v>1</v>
      </c>
      <c r="L742" t="s">
        <v>1</v>
      </c>
      <c r="M742" t="s">
        <v>0</v>
      </c>
      <c r="Q742" s="5">
        <v>45500</v>
      </c>
      <c r="R742" s="3" cm="1">
        <f t="array" ref="R742">_xlfn.LET(_xlpm.r,$A$81:$P$1905,_xlpm.n,R$1,_xlpm.date,$Q742,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742" s="3" cm="1">
        <f t="array" ref="S742">_xlfn.LET(_xlpm.r,$A$81:$P$1905,_xlpm.n,S$1,_xlpm.date,$Q742,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5</v>
      </c>
      <c r="T742" s="3" cm="1">
        <f t="array" ref="T742">_xlfn.LET(_xlpm.r,$A$81:$P$1905,_xlpm.n,T$1,_xlpm.date,$Q742,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742" s="3" t="str" cm="1">
        <f t="array" ref="U742">_xlfn.LET(_xlpm.r,$A$81:$P$1905,_xlpm.n,U$1,_xlpm.date,$Q742,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742" s="3" cm="1">
        <f t="array" ref="V742">_xlfn.LET(_xlpm.r,$A$81:$P$1905,_xlpm.n,V$1,_xlpm.date,$Q742,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742" s="3" t="str" cm="1">
        <f t="array" ref="W742">_xlfn.LET(_xlpm.r,$A$81:$P$1905,_xlpm.n,W$1,_xlpm.date,$Q742,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42" s="3" t="str" cm="1">
        <f t="array" ref="X742">_xlfn.LET(_xlpm.r,$A$81:$P$1905,_xlpm.n,X$1,_xlpm.date,$Q742,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42" s="3" t="str" cm="1">
        <f t="array" ref="Y742">_xlfn.LET(_xlpm.r,$A$81:$P$1905,_xlpm.n,Y$1,_xlpm.date,$Q742,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42" s="3" t="str" cm="1">
        <f t="array" ref="Z742">_xlfn.LET(_xlpm.r,$A$81:$P$1905,_xlpm.n,Z$1,_xlpm.date,$Q742,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42" s="3" t="str" cm="1">
        <f t="array" ref="AA742">_xlfn.LET(_xlpm.r,$A$81:$P$1905,_xlpm.n,AA$1,_xlpm.date,$Q742,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42" s="4"/>
      <c r="AC742" s="4"/>
      <c r="AD742" s="4"/>
    </row>
    <row r="743" spans="1:30" x14ac:dyDescent="0.3">
      <c r="A743" s="2">
        <v>45499</v>
      </c>
      <c r="B743" t="s">
        <v>0</v>
      </c>
      <c r="C743" t="s">
        <v>0</v>
      </c>
      <c r="D743" t="s">
        <v>1</v>
      </c>
      <c r="E743" t="s">
        <v>1</v>
      </c>
      <c r="F743" t="s">
        <v>1</v>
      </c>
      <c r="G743" t="s">
        <v>1</v>
      </c>
      <c r="H743" t="s">
        <v>1</v>
      </c>
      <c r="I743" t="s">
        <v>0</v>
      </c>
      <c r="J743" t="s">
        <v>0</v>
      </c>
      <c r="K743" t="s">
        <v>0</v>
      </c>
      <c r="L743" t="s">
        <v>0</v>
      </c>
      <c r="Q743" s="5">
        <v>45499</v>
      </c>
      <c r="R743" s="3" cm="1">
        <f t="array" ref="R743">_xlfn.LET(_xlpm.r,$A$81:$P$1905,_xlpm.n,R$1,_xlpm.date,$Q743,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743" s="3" t="str" cm="1">
        <f t="array" ref="S743">_xlfn.LET(_xlpm.r,$A$81:$P$1905,_xlpm.n,S$1,_xlpm.date,$Q743,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743" s="3" t="str" cm="1">
        <f t="array" ref="T743">_xlfn.LET(_xlpm.r,$A$81:$P$1905,_xlpm.n,T$1,_xlpm.date,$Q743,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743" s="3" cm="1">
        <f t="array" ref="U743">_xlfn.LET(_xlpm.r,$A$81:$P$1905,_xlpm.n,U$1,_xlpm.date,$Q743,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743" s="3" t="str" cm="1">
        <f t="array" ref="V743">_xlfn.LET(_xlpm.r,$A$81:$P$1905,_xlpm.n,V$1,_xlpm.date,$Q743,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43" s="3" t="str" cm="1">
        <f t="array" ref="W743">_xlfn.LET(_xlpm.r,$A$81:$P$1905,_xlpm.n,W$1,_xlpm.date,$Q743,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43" s="3" t="str" cm="1">
        <f t="array" ref="X743">_xlfn.LET(_xlpm.r,$A$81:$P$1905,_xlpm.n,X$1,_xlpm.date,$Q743,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43" s="3" t="str" cm="1">
        <f t="array" ref="Y743">_xlfn.LET(_xlpm.r,$A$81:$P$1905,_xlpm.n,Y$1,_xlpm.date,$Q743,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43" s="3" t="str" cm="1">
        <f t="array" ref="Z743">_xlfn.LET(_xlpm.r,$A$81:$P$1905,_xlpm.n,Z$1,_xlpm.date,$Q743,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43" s="3" t="str" cm="1">
        <f t="array" ref="AA743">_xlfn.LET(_xlpm.r,$A$81:$P$1905,_xlpm.n,AA$1,_xlpm.date,$Q743,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43" s="4"/>
      <c r="AC743" s="4"/>
      <c r="AD743" s="4"/>
    </row>
    <row r="744" spans="1:30" x14ac:dyDescent="0.3">
      <c r="A744" s="2">
        <v>45498</v>
      </c>
      <c r="B744" t="s">
        <v>1</v>
      </c>
      <c r="C744" t="s">
        <v>0</v>
      </c>
      <c r="D744" t="s">
        <v>0</v>
      </c>
      <c r="E744" t="s">
        <v>1</v>
      </c>
      <c r="F744" t="s">
        <v>1</v>
      </c>
      <c r="G744" t="s">
        <v>1</v>
      </c>
      <c r="H744" t="s">
        <v>1</v>
      </c>
      <c r="I744" t="s">
        <v>0</v>
      </c>
      <c r="J744" t="s">
        <v>0</v>
      </c>
      <c r="K744" t="s">
        <v>0</v>
      </c>
      <c r="Q744" s="5">
        <v>45498</v>
      </c>
      <c r="R744" s="3" t="str" cm="1">
        <f t="array" ref="R744">_xlfn.LET(_xlpm.r,$A$81:$P$1905,_xlpm.n,R$1,_xlpm.date,$Q744,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744" s="3" t="str" cm="1">
        <f t="array" ref="S744">_xlfn.LET(_xlpm.r,$A$81:$P$1905,_xlpm.n,S$1,_xlpm.date,$Q744,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744" s="3" cm="1">
        <f t="array" ref="T744">_xlfn.LET(_xlpm.r,$A$81:$P$1905,_xlpm.n,T$1,_xlpm.date,$Q744,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744" s="3" cm="1">
        <f t="array" ref="U744">_xlfn.LET(_xlpm.r,$A$81:$P$1905,_xlpm.n,U$1,_xlpm.date,$Q744,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744" s="3" cm="1">
        <f t="array" ref="V744">_xlfn.LET(_xlpm.r,$A$81:$P$1905,_xlpm.n,V$1,_xlpm.date,$Q744,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744" s="3" t="str" cm="1">
        <f t="array" ref="W744">_xlfn.LET(_xlpm.r,$A$81:$P$1905,_xlpm.n,W$1,_xlpm.date,$Q744,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44" s="3" t="str" cm="1">
        <f t="array" ref="X744">_xlfn.LET(_xlpm.r,$A$81:$P$1905,_xlpm.n,X$1,_xlpm.date,$Q744,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44" s="3" t="str" cm="1">
        <f t="array" ref="Y744">_xlfn.LET(_xlpm.r,$A$81:$P$1905,_xlpm.n,Y$1,_xlpm.date,$Q744,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44" s="3" t="str" cm="1">
        <f t="array" ref="Z744">_xlfn.LET(_xlpm.r,$A$81:$P$1905,_xlpm.n,Z$1,_xlpm.date,$Q744,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44" s="3" t="str" cm="1">
        <f t="array" ref="AA744">_xlfn.LET(_xlpm.r,$A$81:$P$1905,_xlpm.n,AA$1,_xlpm.date,$Q744,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44" s="4"/>
      <c r="AC744" s="4"/>
      <c r="AD744" s="4"/>
    </row>
    <row r="745" spans="1:30" x14ac:dyDescent="0.3">
      <c r="A745" s="2">
        <v>45497</v>
      </c>
      <c r="B745" t="s">
        <v>1</v>
      </c>
      <c r="C745" t="s">
        <v>1</v>
      </c>
      <c r="D745" t="s">
        <v>1</v>
      </c>
      <c r="E745" t="s">
        <v>0</v>
      </c>
      <c r="F745" t="s">
        <v>1</v>
      </c>
      <c r="G745" t="s">
        <v>1</v>
      </c>
      <c r="H745" t="s">
        <v>1</v>
      </c>
      <c r="I745" t="s">
        <v>1</v>
      </c>
      <c r="J745" t="s">
        <v>1</v>
      </c>
      <c r="K745" t="s">
        <v>1</v>
      </c>
      <c r="L745" t="s">
        <v>1</v>
      </c>
      <c r="Q745" s="5">
        <v>45497</v>
      </c>
      <c r="R745" s="3" cm="1">
        <f t="array" ref="R745">_xlfn.LET(_xlpm.r,$A$81:$P$1905,_xlpm.n,R$1,_xlpm.date,$Q745,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745" s="3" cm="1">
        <f t="array" ref="S745">_xlfn.LET(_xlpm.r,$A$81:$P$1905,_xlpm.n,S$1,_xlpm.date,$Q745,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745" s="3" cm="1">
        <f t="array" ref="T745">_xlfn.LET(_xlpm.r,$A$81:$P$1905,_xlpm.n,T$1,_xlpm.date,$Q745,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745" s="3" cm="1">
        <f t="array" ref="U745">_xlfn.LET(_xlpm.r,$A$81:$P$1905,_xlpm.n,U$1,_xlpm.date,$Q745,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745" s="3" cm="1">
        <f t="array" ref="V745">_xlfn.LET(_xlpm.r,$A$81:$P$1905,_xlpm.n,V$1,_xlpm.date,$Q745,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745" s="3" cm="1">
        <f t="array" ref="W745">_xlfn.LET(_xlpm.r,$A$81:$P$1905,_xlpm.n,W$1,_xlpm.date,$Q745,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745" s="3" cm="1">
        <f t="array" ref="X745">_xlfn.LET(_xlpm.r,$A$81:$P$1905,_xlpm.n,X$1,_xlpm.date,$Q745,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Y745" s="3" t="str" cm="1">
        <f t="array" ref="Y745">_xlfn.LET(_xlpm.r,$A$81:$P$1905,_xlpm.n,Y$1,_xlpm.date,$Q745,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45" s="3" t="str" cm="1">
        <f t="array" ref="Z745">_xlfn.LET(_xlpm.r,$A$81:$P$1905,_xlpm.n,Z$1,_xlpm.date,$Q745,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45" s="3" t="str" cm="1">
        <f t="array" ref="AA745">_xlfn.LET(_xlpm.r,$A$81:$P$1905,_xlpm.n,AA$1,_xlpm.date,$Q745,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45" s="4"/>
      <c r="AC745" s="4"/>
      <c r="AD745" s="4"/>
    </row>
    <row r="746" spans="1:30" x14ac:dyDescent="0.3">
      <c r="A746" s="2">
        <v>45496</v>
      </c>
      <c r="B746" t="s">
        <v>0</v>
      </c>
      <c r="C746" t="s">
        <v>1</v>
      </c>
      <c r="D746" t="s">
        <v>1</v>
      </c>
      <c r="E746" t="s">
        <v>1</v>
      </c>
      <c r="F746" t="s">
        <v>1</v>
      </c>
      <c r="G746" t="s">
        <v>0</v>
      </c>
      <c r="H746" t="s">
        <v>0</v>
      </c>
      <c r="I746" t="s">
        <v>0</v>
      </c>
      <c r="J746" t="s">
        <v>0</v>
      </c>
      <c r="K746" t="s">
        <v>0</v>
      </c>
      <c r="L746" t="s">
        <v>1</v>
      </c>
      <c r="M746" t="s">
        <v>1</v>
      </c>
      <c r="Q746" s="5">
        <v>45496</v>
      </c>
      <c r="R746" s="3" t="str" cm="1">
        <f t="array" ref="R746">_xlfn.LET(_xlpm.r,$A$81:$P$1905,_xlpm.n,R$1,_xlpm.date,$Q746,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746" s="3" cm="1">
        <f t="array" ref="S746">_xlfn.LET(_xlpm.r,$A$81:$P$1905,_xlpm.n,S$1,_xlpm.date,$Q746,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746" s="3" cm="1">
        <f t="array" ref="T746">_xlfn.LET(_xlpm.r,$A$81:$P$1905,_xlpm.n,T$1,_xlpm.date,$Q746,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746" s="3" cm="1">
        <f t="array" ref="U746">_xlfn.LET(_xlpm.r,$A$81:$P$1905,_xlpm.n,U$1,_xlpm.date,$Q746,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746" s="3" cm="1">
        <f t="array" ref="V746">_xlfn.LET(_xlpm.r,$A$81:$P$1905,_xlpm.n,V$1,_xlpm.date,$Q746,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746" s="3" cm="1">
        <f t="array" ref="W746">_xlfn.LET(_xlpm.r,$A$81:$P$1905,_xlpm.n,W$1,_xlpm.date,$Q746,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746" s="3" t="str" cm="1">
        <f t="array" ref="X746">_xlfn.LET(_xlpm.r,$A$81:$P$1905,_xlpm.n,X$1,_xlpm.date,$Q746,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46" s="3" t="str" cm="1">
        <f t="array" ref="Y746">_xlfn.LET(_xlpm.r,$A$81:$P$1905,_xlpm.n,Y$1,_xlpm.date,$Q746,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46" s="3" t="str" cm="1">
        <f t="array" ref="Z746">_xlfn.LET(_xlpm.r,$A$81:$P$1905,_xlpm.n,Z$1,_xlpm.date,$Q746,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46" s="3" t="str" cm="1">
        <f t="array" ref="AA746">_xlfn.LET(_xlpm.r,$A$81:$P$1905,_xlpm.n,AA$1,_xlpm.date,$Q746,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46" s="4"/>
      <c r="AC746" s="4"/>
      <c r="AD746" s="4"/>
    </row>
    <row r="747" spans="1:30" x14ac:dyDescent="0.3">
      <c r="A747" s="2">
        <v>45495</v>
      </c>
      <c r="B747" t="s">
        <v>0</v>
      </c>
      <c r="C747" t="s">
        <v>1</v>
      </c>
      <c r="D747" t="s">
        <v>1</v>
      </c>
      <c r="E747" t="s">
        <v>1</v>
      </c>
      <c r="F747" t="s">
        <v>1</v>
      </c>
      <c r="G747" t="s">
        <v>1</v>
      </c>
      <c r="H747" t="s">
        <v>1</v>
      </c>
      <c r="I747" t="s">
        <v>0</v>
      </c>
      <c r="J747" t="s">
        <v>0</v>
      </c>
      <c r="K747" t="s">
        <v>0</v>
      </c>
      <c r="L747" t="s">
        <v>0</v>
      </c>
      <c r="Q747" s="5">
        <v>45495</v>
      </c>
      <c r="R747" s="3" cm="1">
        <f t="array" ref="R747">_xlfn.LET(_xlpm.r,$A$81:$P$1905,_xlpm.n,R$1,_xlpm.date,$Q747,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747" s="3" cm="1">
        <f t="array" ref="S747">_xlfn.LET(_xlpm.r,$A$81:$P$1905,_xlpm.n,S$1,_xlpm.date,$Q747,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747" s="3" cm="1">
        <f t="array" ref="T747">_xlfn.LET(_xlpm.r,$A$81:$P$1905,_xlpm.n,T$1,_xlpm.date,$Q747,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747" s="3" t="str" cm="1">
        <f t="array" ref="U747">_xlfn.LET(_xlpm.r,$A$81:$P$1905,_xlpm.n,U$1,_xlpm.date,$Q747,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747" s="3" cm="1">
        <f t="array" ref="V747">_xlfn.LET(_xlpm.r,$A$81:$P$1905,_xlpm.n,V$1,_xlpm.date,$Q747,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747" s="3" t="str" cm="1">
        <f t="array" ref="W747">_xlfn.LET(_xlpm.r,$A$81:$P$1905,_xlpm.n,W$1,_xlpm.date,$Q747,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47" s="3" t="str" cm="1">
        <f t="array" ref="X747">_xlfn.LET(_xlpm.r,$A$81:$P$1905,_xlpm.n,X$1,_xlpm.date,$Q747,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47" s="3" t="str" cm="1">
        <f t="array" ref="Y747">_xlfn.LET(_xlpm.r,$A$81:$P$1905,_xlpm.n,Y$1,_xlpm.date,$Q747,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47" s="3" t="str" cm="1">
        <f t="array" ref="Z747">_xlfn.LET(_xlpm.r,$A$81:$P$1905,_xlpm.n,Z$1,_xlpm.date,$Q747,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47" s="3" t="str" cm="1">
        <f t="array" ref="AA747">_xlfn.LET(_xlpm.r,$A$81:$P$1905,_xlpm.n,AA$1,_xlpm.date,$Q747,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47" s="4"/>
      <c r="AC747" s="4"/>
      <c r="AD747" s="4"/>
    </row>
    <row r="748" spans="1:30" x14ac:dyDescent="0.3">
      <c r="A748" s="2">
        <v>45494</v>
      </c>
      <c r="B748" t="s">
        <v>1</v>
      </c>
      <c r="C748" t="s">
        <v>1</v>
      </c>
      <c r="D748" t="s">
        <v>1</v>
      </c>
      <c r="E748" t="s">
        <v>0</v>
      </c>
      <c r="F748" t="s">
        <v>0</v>
      </c>
      <c r="G748" t="s">
        <v>0</v>
      </c>
      <c r="H748" t="s">
        <v>0</v>
      </c>
      <c r="I748" t="s">
        <v>0</v>
      </c>
      <c r="J748" t="s">
        <v>0</v>
      </c>
      <c r="K748" t="s">
        <v>0</v>
      </c>
      <c r="L748" t="s">
        <v>1</v>
      </c>
      <c r="Q748" s="5">
        <v>45494</v>
      </c>
      <c r="R748" s="3" cm="1">
        <f t="array" ref="R748">_xlfn.LET(_xlpm.r,$A$81:$P$1905,_xlpm.n,R$1,_xlpm.date,$Q748,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748" s="3" t="str" cm="1">
        <f t="array" ref="S748">_xlfn.LET(_xlpm.r,$A$81:$P$1905,_xlpm.n,S$1,_xlpm.date,$Q748,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748" s="3" cm="1">
        <f t="array" ref="T748">_xlfn.LET(_xlpm.r,$A$81:$P$1905,_xlpm.n,T$1,_xlpm.date,$Q748,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748" s="3" t="str" cm="1">
        <f t="array" ref="U748">_xlfn.LET(_xlpm.r,$A$81:$P$1905,_xlpm.n,U$1,_xlpm.date,$Q748,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748" s="3" t="str" cm="1">
        <f t="array" ref="V748">_xlfn.LET(_xlpm.r,$A$81:$P$1905,_xlpm.n,V$1,_xlpm.date,$Q748,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48" s="3" t="str" cm="1">
        <f t="array" ref="W748">_xlfn.LET(_xlpm.r,$A$81:$P$1905,_xlpm.n,W$1,_xlpm.date,$Q748,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48" s="3" t="str" cm="1">
        <f t="array" ref="X748">_xlfn.LET(_xlpm.r,$A$81:$P$1905,_xlpm.n,X$1,_xlpm.date,$Q748,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48" s="3" t="str" cm="1">
        <f t="array" ref="Y748">_xlfn.LET(_xlpm.r,$A$81:$P$1905,_xlpm.n,Y$1,_xlpm.date,$Q748,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48" s="3" t="str" cm="1">
        <f t="array" ref="Z748">_xlfn.LET(_xlpm.r,$A$81:$P$1905,_xlpm.n,Z$1,_xlpm.date,$Q748,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48" s="3" t="str" cm="1">
        <f t="array" ref="AA748">_xlfn.LET(_xlpm.r,$A$81:$P$1905,_xlpm.n,AA$1,_xlpm.date,$Q748,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48" s="4"/>
      <c r="AC748" s="4"/>
      <c r="AD748" s="4"/>
    </row>
    <row r="749" spans="1:30" x14ac:dyDescent="0.3">
      <c r="A749" s="2">
        <v>45493</v>
      </c>
      <c r="B749" t="s">
        <v>0</v>
      </c>
      <c r="C749" t="s">
        <v>0</v>
      </c>
      <c r="D749" t="s">
        <v>1</v>
      </c>
      <c r="E749" t="s">
        <v>0</v>
      </c>
      <c r="F749" t="s">
        <v>0</v>
      </c>
      <c r="G749" t="s">
        <v>1</v>
      </c>
      <c r="H749" t="s">
        <v>1</v>
      </c>
      <c r="I749" t="s">
        <v>0</v>
      </c>
      <c r="J749" t="s">
        <v>0</v>
      </c>
      <c r="K749" t="s">
        <v>0</v>
      </c>
      <c r="L749" t="s">
        <v>1</v>
      </c>
      <c r="Q749" s="5">
        <v>45493</v>
      </c>
      <c r="R749" s="3" t="str" cm="1">
        <f t="array" ref="R749">_xlfn.LET(_xlpm.r,$A$81:$P$1905,_xlpm.n,R$1,_xlpm.date,$Q749,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749" s="3" t="str" cm="1">
        <f t="array" ref="S749">_xlfn.LET(_xlpm.r,$A$81:$P$1905,_xlpm.n,S$1,_xlpm.date,$Q749,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749" s="3" cm="1">
        <f t="array" ref="T749">_xlfn.LET(_xlpm.r,$A$81:$P$1905,_xlpm.n,T$1,_xlpm.date,$Q749,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749" s="3" cm="1">
        <f t="array" ref="U749">_xlfn.LET(_xlpm.r,$A$81:$P$1905,_xlpm.n,U$1,_xlpm.date,$Q749,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749" s="3" t="str" cm="1">
        <f t="array" ref="V749">_xlfn.LET(_xlpm.r,$A$81:$P$1905,_xlpm.n,V$1,_xlpm.date,$Q749,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49" s="3" t="str" cm="1">
        <f t="array" ref="W749">_xlfn.LET(_xlpm.r,$A$81:$P$1905,_xlpm.n,W$1,_xlpm.date,$Q749,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49" s="3" t="str" cm="1">
        <f t="array" ref="X749">_xlfn.LET(_xlpm.r,$A$81:$P$1905,_xlpm.n,X$1,_xlpm.date,$Q749,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49" s="3" t="str" cm="1">
        <f t="array" ref="Y749">_xlfn.LET(_xlpm.r,$A$81:$P$1905,_xlpm.n,Y$1,_xlpm.date,$Q749,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49" s="3" t="str" cm="1">
        <f t="array" ref="Z749">_xlfn.LET(_xlpm.r,$A$81:$P$1905,_xlpm.n,Z$1,_xlpm.date,$Q749,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49" s="3" t="str" cm="1">
        <f t="array" ref="AA749">_xlfn.LET(_xlpm.r,$A$81:$P$1905,_xlpm.n,AA$1,_xlpm.date,$Q749,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49" s="4"/>
      <c r="AC749" s="4"/>
      <c r="AD749" s="4"/>
    </row>
    <row r="750" spans="1:30" x14ac:dyDescent="0.3">
      <c r="A750" s="2">
        <v>45492</v>
      </c>
      <c r="B750" t="s">
        <v>0</v>
      </c>
      <c r="C750" t="s">
        <v>1</v>
      </c>
      <c r="D750" t="s">
        <v>0</v>
      </c>
      <c r="E750" t="s">
        <v>1</v>
      </c>
      <c r="F750" t="s">
        <v>1</v>
      </c>
      <c r="G750" t="s">
        <v>1</v>
      </c>
      <c r="H750" t="s">
        <v>0</v>
      </c>
      <c r="I750" t="s">
        <v>0</v>
      </c>
      <c r="J750" t="s">
        <v>0</v>
      </c>
      <c r="K750" t="s">
        <v>0</v>
      </c>
      <c r="Q750" s="5">
        <v>45492</v>
      </c>
      <c r="R750" s="3" cm="1">
        <f t="array" ref="R750">_xlfn.LET(_xlpm.r,$A$81:$P$1905,_xlpm.n,R$1,_xlpm.date,$Q750,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750" s="3" cm="1">
        <f t="array" ref="S750">_xlfn.LET(_xlpm.r,$A$81:$P$1905,_xlpm.n,S$1,_xlpm.date,$Q750,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750" s="3" cm="1">
        <f t="array" ref="T750">_xlfn.LET(_xlpm.r,$A$81:$P$1905,_xlpm.n,T$1,_xlpm.date,$Q750,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750" s="3" cm="1">
        <f t="array" ref="U750">_xlfn.LET(_xlpm.r,$A$81:$P$1905,_xlpm.n,U$1,_xlpm.date,$Q750,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750" s="3" cm="1">
        <f t="array" ref="V750">_xlfn.LET(_xlpm.r,$A$81:$P$1905,_xlpm.n,V$1,_xlpm.date,$Q750,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750" s="3" t="str" cm="1">
        <f t="array" ref="W750">_xlfn.LET(_xlpm.r,$A$81:$P$1905,_xlpm.n,W$1,_xlpm.date,$Q750,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50" s="3" t="str" cm="1">
        <f t="array" ref="X750">_xlfn.LET(_xlpm.r,$A$81:$P$1905,_xlpm.n,X$1,_xlpm.date,$Q750,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50" s="3" t="str" cm="1">
        <f t="array" ref="Y750">_xlfn.LET(_xlpm.r,$A$81:$P$1905,_xlpm.n,Y$1,_xlpm.date,$Q750,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50" s="3" t="str" cm="1">
        <f t="array" ref="Z750">_xlfn.LET(_xlpm.r,$A$81:$P$1905,_xlpm.n,Z$1,_xlpm.date,$Q750,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50" s="3" t="str" cm="1">
        <f t="array" ref="AA750">_xlfn.LET(_xlpm.r,$A$81:$P$1905,_xlpm.n,AA$1,_xlpm.date,$Q750,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50" s="4"/>
      <c r="AC750" s="4"/>
      <c r="AD750" s="4"/>
    </row>
    <row r="751" spans="1:30" x14ac:dyDescent="0.3">
      <c r="A751" s="2">
        <v>45491</v>
      </c>
      <c r="B751" t="s">
        <v>1</v>
      </c>
      <c r="C751" t="s">
        <v>0</v>
      </c>
      <c r="D751" t="s">
        <v>1</v>
      </c>
      <c r="E751" t="s">
        <v>1</v>
      </c>
      <c r="F751" t="s">
        <v>1</v>
      </c>
      <c r="G751" t="s">
        <v>1</v>
      </c>
      <c r="H751" t="s">
        <v>0</v>
      </c>
      <c r="I751" t="s">
        <v>0</v>
      </c>
      <c r="J751" t="s">
        <v>0</v>
      </c>
      <c r="K751" t="s">
        <v>1</v>
      </c>
      <c r="L751" t="s">
        <v>1</v>
      </c>
      <c r="Q751" s="5">
        <v>45491</v>
      </c>
      <c r="R751" s="3" cm="1">
        <f t="array" ref="R751">_xlfn.LET(_xlpm.r,$A$81:$P$1905,_xlpm.n,R$1,_xlpm.date,$Q751,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751" s="3" cm="1">
        <f t="array" ref="S751">_xlfn.LET(_xlpm.r,$A$81:$P$1905,_xlpm.n,S$1,_xlpm.date,$Q751,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751" s="3" t="str" cm="1">
        <f t="array" ref="T751">_xlfn.LET(_xlpm.r,$A$81:$P$1905,_xlpm.n,T$1,_xlpm.date,$Q751,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751" s="3" cm="1">
        <f t="array" ref="U751">_xlfn.LET(_xlpm.r,$A$81:$P$1905,_xlpm.n,U$1,_xlpm.date,$Q751,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751" s="3" t="str" cm="1">
        <f t="array" ref="V751">_xlfn.LET(_xlpm.r,$A$81:$P$1905,_xlpm.n,V$1,_xlpm.date,$Q751,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51" s="3" t="str" cm="1">
        <f t="array" ref="W751">_xlfn.LET(_xlpm.r,$A$81:$P$1905,_xlpm.n,W$1,_xlpm.date,$Q751,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51" s="3" t="str" cm="1">
        <f t="array" ref="X751">_xlfn.LET(_xlpm.r,$A$81:$P$1905,_xlpm.n,X$1,_xlpm.date,$Q751,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51" s="3" t="str" cm="1">
        <f t="array" ref="Y751">_xlfn.LET(_xlpm.r,$A$81:$P$1905,_xlpm.n,Y$1,_xlpm.date,$Q751,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51" s="3" t="str" cm="1">
        <f t="array" ref="Z751">_xlfn.LET(_xlpm.r,$A$81:$P$1905,_xlpm.n,Z$1,_xlpm.date,$Q751,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51" s="3" t="str" cm="1">
        <f t="array" ref="AA751">_xlfn.LET(_xlpm.r,$A$81:$P$1905,_xlpm.n,AA$1,_xlpm.date,$Q751,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51" s="4"/>
      <c r="AC751" s="4"/>
      <c r="AD751" s="4"/>
    </row>
    <row r="752" spans="1:30" x14ac:dyDescent="0.3">
      <c r="A752" s="2">
        <v>45490</v>
      </c>
      <c r="B752" t="s">
        <v>1</v>
      </c>
      <c r="C752" t="s">
        <v>0</v>
      </c>
      <c r="D752" t="s">
        <v>1</v>
      </c>
      <c r="E752" t="s">
        <v>1</v>
      </c>
      <c r="F752" t="s">
        <v>0</v>
      </c>
      <c r="G752" t="s">
        <v>1</v>
      </c>
      <c r="H752" t="s">
        <v>1</v>
      </c>
      <c r="I752" t="s">
        <v>0</v>
      </c>
      <c r="J752" t="s">
        <v>1</v>
      </c>
      <c r="K752" t="s">
        <v>0</v>
      </c>
      <c r="Q752" s="5">
        <v>45490</v>
      </c>
      <c r="R752" s="3" cm="1">
        <f t="array" ref="R752">_xlfn.LET(_xlpm.r,$A$81:$P$1905,_xlpm.n,R$1,_xlpm.date,$Q752,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752" s="3" t="str" cm="1">
        <f t="array" ref="S752">_xlfn.LET(_xlpm.r,$A$81:$P$1905,_xlpm.n,S$1,_xlpm.date,$Q752,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752" s="3" cm="1">
        <f t="array" ref="T752">_xlfn.LET(_xlpm.r,$A$81:$P$1905,_xlpm.n,T$1,_xlpm.date,$Q752,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752" s="3" t="str" cm="1">
        <f t="array" ref="U752">_xlfn.LET(_xlpm.r,$A$81:$P$1905,_xlpm.n,U$1,_xlpm.date,$Q752,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752" s="3" t="str" cm="1">
        <f t="array" ref="V752">_xlfn.LET(_xlpm.r,$A$81:$P$1905,_xlpm.n,V$1,_xlpm.date,$Q752,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52" s="3" t="str" cm="1">
        <f t="array" ref="W752">_xlfn.LET(_xlpm.r,$A$81:$P$1905,_xlpm.n,W$1,_xlpm.date,$Q752,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52" s="3" t="str" cm="1">
        <f t="array" ref="X752">_xlfn.LET(_xlpm.r,$A$81:$P$1905,_xlpm.n,X$1,_xlpm.date,$Q752,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52" s="3" t="str" cm="1">
        <f t="array" ref="Y752">_xlfn.LET(_xlpm.r,$A$81:$P$1905,_xlpm.n,Y$1,_xlpm.date,$Q752,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52" s="3" t="str" cm="1">
        <f t="array" ref="Z752">_xlfn.LET(_xlpm.r,$A$81:$P$1905,_xlpm.n,Z$1,_xlpm.date,$Q752,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52" s="3" t="str" cm="1">
        <f t="array" ref="AA752">_xlfn.LET(_xlpm.r,$A$81:$P$1905,_xlpm.n,AA$1,_xlpm.date,$Q752,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52" s="4"/>
      <c r="AC752" s="4"/>
      <c r="AD752" s="4"/>
    </row>
    <row r="753" spans="1:30" x14ac:dyDescent="0.3">
      <c r="A753" s="2">
        <v>45489</v>
      </c>
      <c r="B753" t="s">
        <v>1</v>
      </c>
      <c r="C753" t="s">
        <v>1</v>
      </c>
      <c r="D753" t="s">
        <v>1</v>
      </c>
      <c r="E753" t="s">
        <v>1</v>
      </c>
      <c r="F753" t="s">
        <v>0</v>
      </c>
      <c r="G753" t="s">
        <v>0</v>
      </c>
      <c r="H753" t="s">
        <v>1</v>
      </c>
      <c r="I753" t="s">
        <v>1</v>
      </c>
      <c r="J753" t="s">
        <v>1</v>
      </c>
      <c r="K753" t="s">
        <v>1</v>
      </c>
      <c r="Q753" s="5">
        <v>45489</v>
      </c>
      <c r="R753" s="3" cm="1">
        <f t="array" ref="R753">_xlfn.LET(_xlpm.r,$A$81:$P$1905,_xlpm.n,R$1,_xlpm.date,$Q753,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753" s="3" t="str" cm="1">
        <f t="array" ref="S753">_xlfn.LET(_xlpm.r,$A$81:$P$1905,_xlpm.n,S$1,_xlpm.date,$Q753,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753" s="3" cm="1">
        <f t="array" ref="T753">_xlfn.LET(_xlpm.r,$A$81:$P$1905,_xlpm.n,T$1,_xlpm.date,$Q753,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753" s="3" t="str" cm="1">
        <f t="array" ref="U753">_xlfn.LET(_xlpm.r,$A$81:$P$1905,_xlpm.n,U$1,_xlpm.date,$Q753,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753" s="3" t="str" cm="1">
        <f t="array" ref="V753">_xlfn.LET(_xlpm.r,$A$81:$P$1905,_xlpm.n,V$1,_xlpm.date,$Q753,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53" s="3" t="str" cm="1">
        <f t="array" ref="W753">_xlfn.LET(_xlpm.r,$A$81:$P$1905,_xlpm.n,W$1,_xlpm.date,$Q753,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53" s="3" t="str" cm="1">
        <f t="array" ref="X753">_xlfn.LET(_xlpm.r,$A$81:$P$1905,_xlpm.n,X$1,_xlpm.date,$Q753,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53" s="3" t="str" cm="1">
        <f t="array" ref="Y753">_xlfn.LET(_xlpm.r,$A$81:$P$1905,_xlpm.n,Y$1,_xlpm.date,$Q753,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53" s="3" t="str" cm="1">
        <f t="array" ref="Z753">_xlfn.LET(_xlpm.r,$A$81:$P$1905,_xlpm.n,Z$1,_xlpm.date,$Q753,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53" s="3" t="str" cm="1">
        <f t="array" ref="AA753">_xlfn.LET(_xlpm.r,$A$81:$P$1905,_xlpm.n,AA$1,_xlpm.date,$Q753,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53" s="4"/>
      <c r="AC753" s="4"/>
      <c r="AD753" s="4"/>
    </row>
    <row r="754" spans="1:30" x14ac:dyDescent="0.3">
      <c r="A754" s="2">
        <v>45488</v>
      </c>
      <c r="B754" t="s">
        <v>1</v>
      </c>
      <c r="C754" t="s">
        <v>1</v>
      </c>
      <c r="D754" t="s">
        <v>1</v>
      </c>
      <c r="E754" t="s">
        <v>0</v>
      </c>
      <c r="F754" t="s">
        <v>0</v>
      </c>
      <c r="G754" t="s">
        <v>0</v>
      </c>
      <c r="H754" t="s">
        <v>0</v>
      </c>
      <c r="I754" t="s">
        <v>0</v>
      </c>
      <c r="J754" t="s">
        <v>0</v>
      </c>
      <c r="Q754" s="5">
        <v>45488</v>
      </c>
      <c r="R754" s="3" cm="1">
        <f t="array" ref="R754">_xlfn.LET(_xlpm.r,$A$81:$P$1905,_xlpm.n,R$1,_xlpm.date,$Q754,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754" s="3" cm="1">
        <f t="array" ref="S754">_xlfn.LET(_xlpm.r,$A$81:$P$1905,_xlpm.n,S$1,_xlpm.date,$Q754,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754" s="3" t="str" cm="1">
        <f t="array" ref="T754">_xlfn.LET(_xlpm.r,$A$81:$P$1905,_xlpm.n,T$1,_xlpm.date,$Q754,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754" s="3" cm="1">
        <f t="array" ref="U754">_xlfn.LET(_xlpm.r,$A$81:$P$1905,_xlpm.n,U$1,_xlpm.date,$Q754,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V754" s="3" t="str" cm="1">
        <f t="array" ref="V754">_xlfn.LET(_xlpm.r,$A$81:$P$1905,_xlpm.n,V$1,_xlpm.date,$Q754,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54" s="3" t="str" cm="1">
        <f t="array" ref="W754">_xlfn.LET(_xlpm.r,$A$81:$P$1905,_xlpm.n,W$1,_xlpm.date,$Q754,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54" s="3" t="str" cm="1">
        <f t="array" ref="X754">_xlfn.LET(_xlpm.r,$A$81:$P$1905,_xlpm.n,X$1,_xlpm.date,$Q754,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54" s="3" t="str" cm="1">
        <f t="array" ref="Y754">_xlfn.LET(_xlpm.r,$A$81:$P$1905,_xlpm.n,Y$1,_xlpm.date,$Q754,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54" s="3" t="str" cm="1">
        <f t="array" ref="Z754">_xlfn.LET(_xlpm.r,$A$81:$P$1905,_xlpm.n,Z$1,_xlpm.date,$Q754,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54" s="3" t="str" cm="1">
        <f t="array" ref="AA754">_xlfn.LET(_xlpm.r,$A$81:$P$1905,_xlpm.n,AA$1,_xlpm.date,$Q754,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54" s="4"/>
      <c r="AC754" s="4"/>
      <c r="AD754" s="4"/>
    </row>
    <row r="755" spans="1:30" x14ac:dyDescent="0.3">
      <c r="A755" s="2">
        <v>45487</v>
      </c>
      <c r="B755" t="s">
        <v>0</v>
      </c>
      <c r="C755" t="s">
        <v>0</v>
      </c>
      <c r="D755" t="s">
        <v>1</v>
      </c>
      <c r="E755" t="s">
        <v>1</v>
      </c>
      <c r="F755" t="s">
        <v>1</v>
      </c>
      <c r="G755" t="s">
        <v>1</v>
      </c>
      <c r="H755" t="s">
        <v>0</v>
      </c>
      <c r="I755" t="s">
        <v>0</v>
      </c>
      <c r="Q755" s="5">
        <v>45487</v>
      </c>
      <c r="R755" s="3" cm="1">
        <f t="array" ref="R755">_xlfn.LET(_xlpm.r,$A$81:$P$1905,_xlpm.n,R$1,_xlpm.date,$Q755,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755" s="3" cm="1">
        <f t="array" ref="S755">_xlfn.LET(_xlpm.r,$A$81:$P$1905,_xlpm.n,S$1,_xlpm.date,$Q755,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755" s="3" cm="1">
        <f t="array" ref="T755">_xlfn.LET(_xlpm.r,$A$81:$P$1905,_xlpm.n,T$1,_xlpm.date,$Q755,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755" s="3" t="str" cm="1">
        <f t="array" ref="U755">_xlfn.LET(_xlpm.r,$A$81:$P$1905,_xlpm.n,U$1,_xlpm.date,$Q755,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755" s="3" t="str" cm="1">
        <f t="array" ref="V755">_xlfn.LET(_xlpm.r,$A$81:$P$1905,_xlpm.n,V$1,_xlpm.date,$Q755,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55" s="3" t="str" cm="1">
        <f t="array" ref="W755">_xlfn.LET(_xlpm.r,$A$81:$P$1905,_xlpm.n,W$1,_xlpm.date,$Q755,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55" s="3" t="str" cm="1">
        <f t="array" ref="X755">_xlfn.LET(_xlpm.r,$A$81:$P$1905,_xlpm.n,X$1,_xlpm.date,$Q755,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55" s="3" t="str" cm="1">
        <f t="array" ref="Y755">_xlfn.LET(_xlpm.r,$A$81:$P$1905,_xlpm.n,Y$1,_xlpm.date,$Q755,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55" s="3" t="str" cm="1">
        <f t="array" ref="Z755">_xlfn.LET(_xlpm.r,$A$81:$P$1905,_xlpm.n,Z$1,_xlpm.date,$Q755,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55" s="3" t="str" cm="1">
        <f t="array" ref="AA755">_xlfn.LET(_xlpm.r,$A$81:$P$1905,_xlpm.n,AA$1,_xlpm.date,$Q755,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55" s="4"/>
      <c r="AC755" s="4"/>
      <c r="AD755" s="4"/>
    </row>
    <row r="756" spans="1:30" x14ac:dyDescent="0.3">
      <c r="A756" s="2">
        <v>45486</v>
      </c>
      <c r="B756" t="s">
        <v>0</v>
      </c>
      <c r="C756" t="s">
        <v>1</v>
      </c>
      <c r="D756" t="s">
        <v>0</v>
      </c>
      <c r="E756" t="s">
        <v>0</v>
      </c>
      <c r="F756" t="s">
        <v>1</v>
      </c>
      <c r="G756" t="s">
        <v>1</v>
      </c>
      <c r="H756" t="s">
        <v>0</v>
      </c>
      <c r="I756" t="s">
        <v>1</v>
      </c>
      <c r="J756" t="s">
        <v>1</v>
      </c>
      <c r="K756" t="s">
        <v>1</v>
      </c>
      <c r="L756" t="s">
        <v>1</v>
      </c>
      <c r="M756" t="s">
        <v>1</v>
      </c>
      <c r="Q756" s="5">
        <v>45486</v>
      </c>
      <c r="R756" s="3" cm="1">
        <f t="array" ref="R756">_xlfn.LET(_xlpm.r,$A$81:$P$1905,_xlpm.n,R$1,_xlpm.date,$Q756,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756" s="3" cm="1">
        <f t="array" ref="S756">_xlfn.LET(_xlpm.r,$A$81:$P$1905,_xlpm.n,S$1,_xlpm.date,$Q756,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756" s="3" t="str" cm="1">
        <f t="array" ref="T756">_xlfn.LET(_xlpm.r,$A$81:$P$1905,_xlpm.n,T$1,_xlpm.date,$Q756,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756" s="3" t="str" cm="1">
        <f t="array" ref="U756">_xlfn.LET(_xlpm.r,$A$81:$P$1905,_xlpm.n,U$1,_xlpm.date,$Q756,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756" s="3" cm="1">
        <f t="array" ref="V756">_xlfn.LET(_xlpm.r,$A$81:$P$1905,_xlpm.n,V$1,_xlpm.date,$Q756,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756" s="3" t="str" cm="1">
        <f t="array" ref="W756">_xlfn.LET(_xlpm.r,$A$81:$P$1905,_xlpm.n,W$1,_xlpm.date,$Q756,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56" s="3" t="str" cm="1">
        <f t="array" ref="X756">_xlfn.LET(_xlpm.r,$A$81:$P$1905,_xlpm.n,X$1,_xlpm.date,$Q756,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56" s="3" t="str" cm="1">
        <f t="array" ref="Y756">_xlfn.LET(_xlpm.r,$A$81:$P$1905,_xlpm.n,Y$1,_xlpm.date,$Q756,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56" s="3" t="str" cm="1">
        <f t="array" ref="Z756">_xlfn.LET(_xlpm.r,$A$81:$P$1905,_xlpm.n,Z$1,_xlpm.date,$Q756,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56" s="3" t="str" cm="1">
        <f t="array" ref="AA756">_xlfn.LET(_xlpm.r,$A$81:$P$1905,_xlpm.n,AA$1,_xlpm.date,$Q756,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56" s="4"/>
      <c r="AC756" s="4"/>
      <c r="AD756" s="4"/>
    </row>
    <row r="757" spans="1:30" x14ac:dyDescent="0.3">
      <c r="A757" s="2">
        <v>45485</v>
      </c>
      <c r="B757" t="s">
        <v>1</v>
      </c>
      <c r="C757" t="s">
        <v>0</v>
      </c>
      <c r="D757" t="s">
        <v>0</v>
      </c>
      <c r="E757" t="s">
        <v>0</v>
      </c>
      <c r="F757" t="s">
        <v>1</v>
      </c>
      <c r="G757" t="s">
        <v>1</v>
      </c>
      <c r="H757" t="s">
        <v>1</v>
      </c>
      <c r="I757" t="s">
        <v>1</v>
      </c>
      <c r="J757" t="s">
        <v>1</v>
      </c>
      <c r="K757" t="s">
        <v>1</v>
      </c>
      <c r="L757" t="s">
        <v>0</v>
      </c>
      <c r="Q757" s="5">
        <v>45485</v>
      </c>
      <c r="R757" s="3" cm="1">
        <f t="array" ref="R757">_xlfn.LET(_xlpm.r,$A$81:$P$1905,_xlpm.n,R$1,_xlpm.date,$Q757,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757" s="3" cm="1">
        <f t="array" ref="S757">_xlfn.LET(_xlpm.r,$A$81:$P$1905,_xlpm.n,S$1,_xlpm.date,$Q757,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757" s="3" t="str" cm="1">
        <f t="array" ref="T757">_xlfn.LET(_xlpm.r,$A$81:$P$1905,_xlpm.n,T$1,_xlpm.date,$Q757,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757" s="3" cm="1">
        <f t="array" ref="U757">_xlfn.LET(_xlpm.r,$A$81:$P$1905,_xlpm.n,U$1,_xlpm.date,$Q757,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757" s="3" t="str" cm="1">
        <f t="array" ref="V757">_xlfn.LET(_xlpm.r,$A$81:$P$1905,_xlpm.n,V$1,_xlpm.date,$Q757,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57" s="3" t="str" cm="1">
        <f t="array" ref="W757">_xlfn.LET(_xlpm.r,$A$81:$P$1905,_xlpm.n,W$1,_xlpm.date,$Q757,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57" s="3" t="str" cm="1">
        <f t="array" ref="X757">_xlfn.LET(_xlpm.r,$A$81:$P$1905,_xlpm.n,X$1,_xlpm.date,$Q757,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57" s="3" t="str" cm="1">
        <f t="array" ref="Y757">_xlfn.LET(_xlpm.r,$A$81:$P$1905,_xlpm.n,Y$1,_xlpm.date,$Q757,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57" s="3" t="str" cm="1">
        <f t="array" ref="Z757">_xlfn.LET(_xlpm.r,$A$81:$P$1905,_xlpm.n,Z$1,_xlpm.date,$Q757,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57" s="3" t="str" cm="1">
        <f t="array" ref="AA757">_xlfn.LET(_xlpm.r,$A$81:$P$1905,_xlpm.n,AA$1,_xlpm.date,$Q757,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57" s="4"/>
      <c r="AC757" s="4"/>
      <c r="AD757" s="4"/>
    </row>
    <row r="758" spans="1:30" x14ac:dyDescent="0.3">
      <c r="A758" s="2">
        <v>45484</v>
      </c>
      <c r="B758" t="s">
        <v>0</v>
      </c>
      <c r="C758" t="s">
        <v>0</v>
      </c>
      <c r="D758" t="s">
        <v>1</v>
      </c>
      <c r="E758" t="s">
        <v>1</v>
      </c>
      <c r="F758" t="s">
        <v>1</v>
      </c>
      <c r="G758" t="s">
        <v>1</v>
      </c>
      <c r="H758" t="s">
        <v>1</v>
      </c>
      <c r="I758" t="s">
        <v>1</v>
      </c>
      <c r="J758" t="s">
        <v>0</v>
      </c>
      <c r="K758" t="s">
        <v>1</v>
      </c>
      <c r="Q758" s="5">
        <v>45484</v>
      </c>
      <c r="R758" s="3" cm="1">
        <f t="array" ref="R758">_xlfn.LET(_xlpm.r,$A$81:$P$1905,_xlpm.n,R$1,_xlpm.date,$Q758,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5</v>
      </c>
      <c r="S758" s="3" t="str" cm="1">
        <f t="array" ref="S758">_xlfn.LET(_xlpm.r,$A$81:$P$1905,_xlpm.n,S$1,_xlpm.date,$Q758,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758" s="3" t="str" cm="1">
        <f t="array" ref="T758">_xlfn.LET(_xlpm.r,$A$81:$P$1905,_xlpm.n,T$1,_xlpm.date,$Q758,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758" s="3" t="str" cm="1">
        <f t="array" ref="U758">_xlfn.LET(_xlpm.r,$A$81:$P$1905,_xlpm.n,U$1,_xlpm.date,$Q758,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758" s="3" t="str" cm="1">
        <f t="array" ref="V758">_xlfn.LET(_xlpm.r,$A$81:$P$1905,_xlpm.n,V$1,_xlpm.date,$Q758,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58" s="3" cm="1">
        <f t="array" ref="W758">_xlfn.LET(_xlpm.r,$A$81:$P$1905,_xlpm.n,W$1,_xlpm.date,$Q758,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758" s="3" t="str" cm="1">
        <f t="array" ref="X758">_xlfn.LET(_xlpm.r,$A$81:$P$1905,_xlpm.n,X$1,_xlpm.date,$Q758,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58" s="3" t="str" cm="1">
        <f t="array" ref="Y758">_xlfn.LET(_xlpm.r,$A$81:$P$1905,_xlpm.n,Y$1,_xlpm.date,$Q758,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58" s="3" t="str" cm="1">
        <f t="array" ref="Z758">_xlfn.LET(_xlpm.r,$A$81:$P$1905,_xlpm.n,Z$1,_xlpm.date,$Q758,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58" s="3" t="str" cm="1">
        <f t="array" ref="AA758">_xlfn.LET(_xlpm.r,$A$81:$P$1905,_xlpm.n,AA$1,_xlpm.date,$Q758,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58" s="4"/>
      <c r="AC758" s="4"/>
      <c r="AD758" s="4"/>
    </row>
    <row r="759" spans="1:30" x14ac:dyDescent="0.3">
      <c r="A759" s="2">
        <v>45483</v>
      </c>
      <c r="B759" t="s">
        <v>1</v>
      </c>
      <c r="C759" t="s">
        <v>1</v>
      </c>
      <c r="D759" t="s">
        <v>0</v>
      </c>
      <c r="E759" t="s">
        <v>0</v>
      </c>
      <c r="F759" t="s">
        <v>0</v>
      </c>
      <c r="G759" t="s">
        <v>0</v>
      </c>
      <c r="H759" t="s">
        <v>0</v>
      </c>
      <c r="I759" t="s">
        <v>0</v>
      </c>
      <c r="J759" t="s">
        <v>0</v>
      </c>
      <c r="Q759" s="5">
        <v>45483</v>
      </c>
      <c r="R759" s="3" cm="1">
        <f t="array" ref="R759">_xlfn.LET(_xlpm.r,$A$81:$P$1905,_xlpm.n,R$1,_xlpm.date,$Q759,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6</v>
      </c>
      <c r="S759" s="3" cm="1">
        <f t="array" ref="S759">_xlfn.LET(_xlpm.r,$A$81:$P$1905,_xlpm.n,S$1,_xlpm.date,$Q759,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759" s="3" t="str" cm="1">
        <f t="array" ref="T759">_xlfn.LET(_xlpm.r,$A$81:$P$1905,_xlpm.n,T$1,_xlpm.date,$Q759,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759" s="3" t="str" cm="1">
        <f t="array" ref="U759">_xlfn.LET(_xlpm.r,$A$81:$P$1905,_xlpm.n,U$1,_xlpm.date,$Q759,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759" s="3" t="str" cm="1">
        <f t="array" ref="V759">_xlfn.LET(_xlpm.r,$A$81:$P$1905,_xlpm.n,V$1,_xlpm.date,$Q759,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59" s="3" t="str" cm="1">
        <f t="array" ref="W759">_xlfn.LET(_xlpm.r,$A$81:$P$1905,_xlpm.n,W$1,_xlpm.date,$Q759,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59" s="3" t="str" cm="1">
        <f t="array" ref="X759">_xlfn.LET(_xlpm.r,$A$81:$P$1905,_xlpm.n,X$1,_xlpm.date,$Q759,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59" s="3" t="str" cm="1">
        <f t="array" ref="Y759">_xlfn.LET(_xlpm.r,$A$81:$P$1905,_xlpm.n,Y$1,_xlpm.date,$Q759,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59" s="3" t="str" cm="1">
        <f t="array" ref="Z759">_xlfn.LET(_xlpm.r,$A$81:$P$1905,_xlpm.n,Z$1,_xlpm.date,$Q759,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59" s="3" t="str" cm="1">
        <f t="array" ref="AA759">_xlfn.LET(_xlpm.r,$A$81:$P$1905,_xlpm.n,AA$1,_xlpm.date,$Q759,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59" s="4"/>
      <c r="AC759" s="4"/>
      <c r="AD759" s="4"/>
    </row>
    <row r="760" spans="1:30" x14ac:dyDescent="0.3">
      <c r="A760" s="2">
        <v>45482</v>
      </c>
      <c r="B760" t="s">
        <v>0</v>
      </c>
      <c r="C760" t="s">
        <v>1</v>
      </c>
      <c r="D760" t="s">
        <v>1</v>
      </c>
      <c r="E760" t="s">
        <v>1</v>
      </c>
      <c r="F760" t="s">
        <v>1</v>
      </c>
      <c r="G760" t="s">
        <v>1</v>
      </c>
      <c r="H760" t="s">
        <v>1</v>
      </c>
      <c r="I760" t="s">
        <v>0</v>
      </c>
      <c r="J760" t="s">
        <v>1</v>
      </c>
      <c r="Q760" s="5">
        <v>45482</v>
      </c>
      <c r="R760" s="3" cm="1">
        <f t="array" ref="R760">_xlfn.LET(_xlpm.r,$A$81:$P$1905,_xlpm.n,R$1,_xlpm.date,$Q760,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760" s="3" cm="1">
        <f t="array" ref="S760">_xlfn.LET(_xlpm.r,$A$81:$P$1905,_xlpm.n,S$1,_xlpm.date,$Q760,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760" s="3" cm="1">
        <f t="array" ref="T760">_xlfn.LET(_xlpm.r,$A$81:$P$1905,_xlpm.n,T$1,_xlpm.date,$Q760,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760" s="3" cm="1">
        <f t="array" ref="U760">_xlfn.LET(_xlpm.r,$A$81:$P$1905,_xlpm.n,U$1,_xlpm.date,$Q760,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760" s="3" t="str" cm="1">
        <f t="array" ref="V760">_xlfn.LET(_xlpm.r,$A$81:$P$1905,_xlpm.n,V$1,_xlpm.date,$Q760,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60" s="3" t="str" cm="1">
        <f t="array" ref="W760">_xlfn.LET(_xlpm.r,$A$81:$P$1905,_xlpm.n,W$1,_xlpm.date,$Q760,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60" s="3" t="str" cm="1">
        <f t="array" ref="X760">_xlfn.LET(_xlpm.r,$A$81:$P$1905,_xlpm.n,X$1,_xlpm.date,$Q760,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60" s="3" t="str" cm="1">
        <f t="array" ref="Y760">_xlfn.LET(_xlpm.r,$A$81:$P$1905,_xlpm.n,Y$1,_xlpm.date,$Q760,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60" s="3" t="str" cm="1">
        <f t="array" ref="Z760">_xlfn.LET(_xlpm.r,$A$81:$P$1905,_xlpm.n,Z$1,_xlpm.date,$Q760,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60" s="3" t="str" cm="1">
        <f t="array" ref="AA760">_xlfn.LET(_xlpm.r,$A$81:$P$1905,_xlpm.n,AA$1,_xlpm.date,$Q760,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60" s="4"/>
      <c r="AC760" s="4"/>
      <c r="AD760" s="4"/>
    </row>
    <row r="761" spans="1:30" x14ac:dyDescent="0.3">
      <c r="A761" s="2">
        <v>45481</v>
      </c>
      <c r="B761" t="s">
        <v>1</v>
      </c>
      <c r="C761" t="s">
        <v>1</v>
      </c>
      <c r="D761" t="s">
        <v>0</v>
      </c>
      <c r="E761" t="s">
        <v>0</v>
      </c>
      <c r="F761" t="s">
        <v>0</v>
      </c>
      <c r="G761" t="s">
        <v>0</v>
      </c>
      <c r="H761" t="s">
        <v>0</v>
      </c>
      <c r="I761" t="s">
        <v>0</v>
      </c>
      <c r="Q761" s="5">
        <v>45481</v>
      </c>
      <c r="R761" s="3" cm="1">
        <f t="array" ref="R761">_xlfn.LET(_xlpm.r,$A$81:$P$1905,_xlpm.n,R$1,_xlpm.date,$Q761,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761" s="3" cm="1">
        <f t="array" ref="S761">_xlfn.LET(_xlpm.r,$A$81:$P$1905,_xlpm.n,S$1,_xlpm.date,$Q761,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761" s="3" cm="1">
        <f t="array" ref="T761">_xlfn.LET(_xlpm.r,$A$81:$P$1905,_xlpm.n,T$1,_xlpm.date,$Q761,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U761" s="3" t="str" cm="1">
        <f t="array" ref="U761">_xlfn.LET(_xlpm.r,$A$81:$P$1905,_xlpm.n,U$1,_xlpm.date,$Q761,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761" s="3" cm="1">
        <f t="array" ref="V761">_xlfn.LET(_xlpm.r,$A$81:$P$1905,_xlpm.n,V$1,_xlpm.date,$Q761,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761" s="3" t="str" cm="1">
        <f t="array" ref="W761">_xlfn.LET(_xlpm.r,$A$81:$P$1905,_xlpm.n,W$1,_xlpm.date,$Q761,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61" s="3" t="str" cm="1">
        <f t="array" ref="X761">_xlfn.LET(_xlpm.r,$A$81:$P$1905,_xlpm.n,X$1,_xlpm.date,$Q761,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61" s="3" t="str" cm="1">
        <f t="array" ref="Y761">_xlfn.LET(_xlpm.r,$A$81:$P$1905,_xlpm.n,Y$1,_xlpm.date,$Q761,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61" s="3" t="str" cm="1">
        <f t="array" ref="Z761">_xlfn.LET(_xlpm.r,$A$81:$P$1905,_xlpm.n,Z$1,_xlpm.date,$Q761,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61" s="3" t="str" cm="1">
        <f t="array" ref="AA761">_xlfn.LET(_xlpm.r,$A$81:$P$1905,_xlpm.n,AA$1,_xlpm.date,$Q761,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61" s="4"/>
      <c r="AC761" s="4"/>
      <c r="AD761" s="4"/>
    </row>
    <row r="762" spans="1:30" x14ac:dyDescent="0.3">
      <c r="A762" s="2">
        <v>45480</v>
      </c>
      <c r="B762" t="s">
        <v>0</v>
      </c>
      <c r="C762" t="s">
        <v>1</v>
      </c>
      <c r="D762" t="s">
        <v>0</v>
      </c>
      <c r="E762" t="s">
        <v>0</v>
      </c>
      <c r="F762" t="s">
        <v>0</v>
      </c>
      <c r="G762" t="s">
        <v>1</v>
      </c>
      <c r="H762" t="s">
        <v>1</v>
      </c>
      <c r="I762" t="s">
        <v>1</v>
      </c>
      <c r="Q762" s="5">
        <v>45480</v>
      </c>
      <c r="R762" s="3" cm="1">
        <f t="array" ref="R762">_xlfn.LET(_xlpm.r,$A$81:$P$1905,_xlpm.n,R$1,_xlpm.date,$Q762,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762" s="3" cm="1">
        <f t="array" ref="S762">_xlfn.LET(_xlpm.r,$A$81:$P$1905,_xlpm.n,S$1,_xlpm.date,$Q762,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762" s="3" cm="1">
        <f t="array" ref="T762">_xlfn.LET(_xlpm.r,$A$81:$P$1905,_xlpm.n,T$1,_xlpm.date,$Q762,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762" s="3" cm="1">
        <f t="array" ref="U762">_xlfn.LET(_xlpm.r,$A$81:$P$1905,_xlpm.n,U$1,_xlpm.date,$Q762,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V762" s="3" t="str" cm="1">
        <f t="array" ref="V762">_xlfn.LET(_xlpm.r,$A$81:$P$1905,_xlpm.n,V$1,_xlpm.date,$Q762,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62" s="3" t="str" cm="1">
        <f t="array" ref="W762">_xlfn.LET(_xlpm.r,$A$81:$P$1905,_xlpm.n,W$1,_xlpm.date,$Q762,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62" s="3" t="str" cm="1">
        <f t="array" ref="X762">_xlfn.LET(_xlpm.r,$A$81:$P$1905,_xlpm.n,X$1,_xlpm.date,$Q762,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62" s="3" t="str" cm="1">
        <f t="array" ref="Y762">_xlfn.LET(_xlpm.r,$A$81:$P$1905,_xlpm.n,Y$1,_xlpm.date,$Q762,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62" s="3" t="str" cm="1">
        <f t="array" ref="Z762">_xlfn.LET(_xlpm.r,$A$81:$P$1905,_xlpm.n,Z$1,_xlpm.date,$Q762,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62" s="3" t="str" cm="1">
        <f t="array" ref="AA762">_xlfn.LET(_xlpm.r,$A$81:$P$1905,_xlpm.n,AA$1,_xlpm.date,$Q762,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62" s="4"/>
      <c r="AC762" s="4"/>
      <c r="AD762" s="4"/>
    </row>
    <row r="763" spans="1:30" x14ac:dyDescent="0.3">
      <c r="A763" s="2">
        <v>45479</v>
      </c>
      <c r="B763" t="s">
        <v>0</v>
      </c>
      <c r="C763" t="s">
        <v>1</v>
      </c>
      <c r="D763" t="s">
        <v>0</v>
      </c>
      <c r="E763" t="s">
        <v>0</v>
      </c>
      <c r="F763" t="s">
        <v>0</v>
      </c>
      <c r="G763" t="s">
        <v>1</v>
      </c>
      <c r="H763" t="s">
        <v>0</v>
      </c>
      <c r="Q763" s="5">
        <v>45479</v>
      </c>
      <c r="R763" s="3" t="str" cm="1">
        <f t="array" ref="R763">_xlfn.LET(_xlpm.r,$A$81:$P$1905,_xlpm.n,R$1,_xlpm.date,$Q763,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763" s="3" t="str" cm="1">
        <f t="array" ref="S763">_xlfn.LET(_xlpm.r,$A$81:$P$1905,_xlpm.n,S$1,_xlpm.date,$Q763,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763" s="3" cm="1">
        <f t="array" ref="T763">_xlfn.LET(_xlpm.r,$A$81:$P$1905,_xlpm.n,T$1,_xlpm.date,$Q763,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763" s="3" cm="1">
        <f t="array" ref="U763">_xlfn.LET(_xlpm.r,$A$81:$P$1905,_xlpm.n,U$1,_xlpm.date,$Q763,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763" s="3" t="str" cm="1">
        <f t="array" ref="V763">_xlfn.LET(_xlpm.r,$A$81:$P$1905,_xlpm.n,V$1,_xlpm.date,$Q763,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63" s="3" t="str" cm="1">
        <f t="array" ref="W763">_xlfn.LET(_xlpm.r,$A$81:$P$1905,_xlpm.n,W$1,_xlpm.date,$Q763,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63" s="3" t="str" cm="1">
        <f t="array" ref="X763">_xlfn.LET(_xlpm.r,$A$81:$P$1905,_xlpm.n,X$1,_xlpm.date,$Q763,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63" s="3" t="str" cm="1">
        <f t="array" ref="Y763">_xlfn.LET(_xlpm.r,$A$81:$P$1905,_xlpm.n,Y$1,_xlpm.date,$Q763,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63" s="3" t="str" cm="1">
        <f t="array" ref="Z763">_xlfn.LET(_xlpm.r,$A$81:$P$1905,_xlpm.n,Z$1,_xlpm.date,$Q763,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63" s="3" t="str" cm="1">
        <f t="array" ref="AA763">_xlfn.LET(_xlpm.r,$A$81:$P$1905,_xlpm.n,AA$1,_xlpm.date,$Q763,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63" s="4"/>
      <c r="AC763" s="4"/>
      <c r="AD763" s="4"/>
    </row>
    <row r="764" spans="1:30" x14ac:dyDescent="0.3">
      <c r="A764" s="2">
        <v>45478</v>
      </c>
      <c r="B764" t="s">
        <v>1</v>
      </c>
      <c r="C764" t="s">
        <v>1</v>
      </c>
      <c r="D764" t="s">
        <v>1</v>
      </c>
      <c r="E764" t="s">
        <v>0</v>
      </c>
      <c r="F764" t="s">
        <v>1</v>
      </c>
      <c r="G764" t="s">
        <v>0</v>
      </c>
      <c r="H764" t="s">
        <v>1</v>
      </c>
      <c r="I764" t="s">
        <v>1</v>
      </c>
      <c r="J764" t="s">
        <v>1</v>
      </c>
      <c r="K764" t="s">
        <v>1</v>
      </c>
      <c r="L764" t="s">
        <v>1</v>
      </c>
      <c r="Q764" s="5">
        <v>45478</v>
      </c>
      <c r="R764" s="3" cm="1">
        <f t="array" ref="R764">_xlfn.LET(_xlpm.r,$A$81:$P$1905,_xlpm.n,R$1,_xlpm.date,$Q764,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764" s="3" cm="1">
        <f t="array" ref="S764">_xlfn.LET(_xlpm.r,$A$81:$P$1905,_xlpm.n,S$1,_xlpm.date,$Q764,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764" s="3" cm="1">
        <f t="array" ref="T764">_xlfn.LET(_xlpm.r,$A$81:$P$1905,_xlpm.n,T$1,_xlpm.date,$Q764,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U764" s="3" cm="1">
        <f t="array" ref="U764">_xlfn.LET(_xlpm.r,$A$81:$P$1905,_xlpm.n,U$1,_xlpm.date,$Q764,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764" s="3" t="str" cm="1">
        <f t="array" ref="V764">_xlfn.LET(_xlpm.r,$A$81:$P$1905,_xlpm.n,V$1,_xlpm.date,$Q764,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64" s="3" t="str" cm="1">
        <f t="array" ref="W764">_xlfn.LET(_xlpm.r,$A$81:$P$1905,_xlpm.n,W$1,_xlpm.date,$Q764,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64" s="3" t="str" cm="1">
        <f t="array" ref="X764">_xlfn.LET(_xlpm.r,$A$81:$P$1905,_xlpm.n,X$1,_xlpm.date,$Q764,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64" s="3" t="str" cm="1">
        <f t="array" ref="Y764">_xlfn.LET(_xlpm.r,$A$81:$P$1905,_xlpm.n,Y$1,_xlpm.date,$Q764,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64" s="3" t="str" cm="1">
        <f t="array" ref="Z764">_xlfn.LET(_xlpm.r,$A$81:$P$1905,_xlpm.n,Z$1,_xlpm.date,$Q764,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64" s="3" t="str" cm="1">
        <f t="array" ref="AA764">_xlfn.LET(_xlpm.r,$A$81:$P$1905,_xlpm.n,AA$1,_xlpm.date,$Q764,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64" s="4"/>
      <c r="AC764" s="4"/>
      <c r="AD764" s="4"/>
    </row>
    <row r="765" spans="1:30" x14ac:dyDescent="0.3">
      <c r="A765" s="2">
        <v>45477</v>
      </c>
      <c r="B765" t="s">
        <v>0</v>
      </c>
      <c r="C765" t="s">
        <v>0</v>
      </c>
      <c r="D765" t="s">
        <v>1</v>
      </c>
      <c r="E765" t="s">
        <v>1</v>
      </c>
      <c r="F765" t="s">
        <v>1</v>
      </c>
      <c r="G765" t="s">
        <v>1</v>
      </c>
      <c r="H765" t="s">
        <v>1</v>
      </c>
      <c r="I765" t="s">
        <v>1</v>
      </c>
      <c r="J765" t="s">
        <v>1</v>
      </c>
      <c r="K765" t="s">
        <v>1</v>
      </c>
      <c r="L765" t="s">
        <v>1</v>
      </c>
      <c r="Q765" s="5">
        <v>45477</v>
      </c>
      <c r="R765" s="3" cm="1">
        <f t="array" ref="R765">_xlfn.LET(_xlpm.r,$A$81:$P$1905,_xlpm.n,R$1,_xlpm.date,$Q765,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765" s="3" cm="1">
        <f t="array" ref="S765">_xlfn.LET(_xlpm.r,$A$81:$P$1905,_xlpm.n,S$1,_xlpm.date,$Q765,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765" s="3" cm="1">
        <f t="array" ref="T765">_xlfn.LET(_xlpm.r,$A$81:$P$1905,_xlpm.n,T$1,_xlpm.date,$Q765,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765" s="3" t="str" cm="1">
        <f t="array" ref="U765">_xlfn.LET(_xlpm.r,$A$81:$P$1905,_xlpm.n,U$1,_xlpm.date,$Q765,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765" s="3" t="str" cm="1">
        <f t="array" ref="V765">_xlfn.LET(_xlpm.r,$A$81:$P$1905,_xlpm.n,V$1,_xlpm.date,$Q765,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65" s="3" t="str" cm="1">
        <f t="array" ref="W765">_xlfn.LET(_xlpm.r,$A$81:$P$1905,_xlpm.n,W$1,_xlpm.date,$Q765,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65" s="3" t="str" cm="1">
        <f t="array" ref="X765">_xlfn.LET(_xlpm.r,$A$81:$P$1905,_xlpm.n,X$1,_xlpm.date,$Q765,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65" s="3" t="str" cm="1">
        <f t="array" ref="Y765">_xlfn.LET(_xlpm.r,$A$81:$P$1905,_xlpm.n,Y$1,_xlpm.date,$Q765,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65" s="3" t="str" cm="1">
        <f t="array" ref="Z765">_xlfn.LET(_xlpm.r,$A$81:$P$1905,_xlpm.n,Z$1,_xlpm.date,$Q765,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65" s="3" t="str" cm="1">
        <f t="array" ref="AA765">_xlfn.LET(_xlpm.r,$A$81:$P$1905,_xlpm.n,AA$1,_xlpm.date,$Q765,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65" s="4"/>
      <c r="AC765" s="4"/>
      <c r="AD765" s="4"/>
    </row>
    <row r="766" spans="1:30" x14ac:dyDescent="0.3">
      <c r="A766" s="2">
        <v>45476</v>
      </c>
      <c r="B766" t="s">
        <v>0</v>
      </c>
      <c r="C766" t="s">
        <v>1</v>
      </c>
      <c r="D766" t="s">
        <v>0</v>
      </c>
      <c r="E766" t="s">
        <v>1</v>
      </c>
      <c r="F766" t="s">
        <v>1</v>
      </c>
      <c r="G766" t="s">
        <v>0</v>
      </c>
      <c r="H766" t="s">
        <v>1</v>
      </c>
      <c r="I766" t="s">
        <v>1</v>
      </c>
      <c r="J766" t="s">
        <v>1</v>
      </c>
      <c r="K766" t="s">
        <v>1</v>
      </c>
      <c r="L766" t="s">
        <v>1</v>
      </c>
      <c r="Q766" s="5">
        <v>45476</v>
      </c>
      <c r="R766" s="3" cm="1">
        <f t="array" ref="R766">_xlfn.LET(_xlpm.r,$A$81:$P$1905,_xlpm.n,R$1,_xlpm.date,$Q766,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766" s="3" t="str" cm="1">
        <f t="array" ref="S766">_xlfn.LET(_xlpm.r,$A$81:$P$1905,_xlpm.n,S$1,_xlpm.date,$Q766,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766" s="3" cm="1">
        <f t="array" ref="T766">_xlfn.LET(_xlpm.r,$A$81:$P$1905,_xlpm.n,T$1,_xlpm.date,$Q766,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766" s="3" t="str" cm="1">
        <f t="array" ref="U766">_xlfn.LET(_xlpm.r,$A$81:$P$1905,_xlpm.n,U$1,_xlpm.date,$Q766,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766" s="3" t="str" cm="1">
        <f t="array" ref="V766">_xlfn.LET(_xlpm.r,$A$81:$P$1905,_xlpm.n,V$1,_xlpm.date,$Q766,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66" s="3" t="str" cm="1">
        <f t="array" ref="W766">_xlfn.LET(_xlpm.r,$A$81:$P$1905,_xlpm.n,W$1,_xlpm.date,$Q766,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66" s="3" t="str" cm="1">
        <f t="array" ref="X766">_xlfn.LET(_xlpm.r,$A$81:$P$1905,_xlpm.n,X$1,_xlpm.date,$Q766,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66" s="3" t="str" cm="1">
        <f t="array" ref="Y766">_xlfn.LET(_xlpm.r,$A$81:$P$1905,_xlpm.n,Y$1,_xlpm.date,$Q766,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66" s="3" t="str" cm="1">
        <f t="array" ref="Z766">_xlfn.LET(_xlpm.r,$A$81:$P$1905,_xlpm.n,Z$1,_xlpm.date,$Q766,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66" s="3" t="str" cm="1">
        <f t="array" ref="AA766">_xlfn.LET(_xlpm.r,$A$81:$P$1905,_xlpm.n,AA$1,_xlpm.date,$Q766,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66" s="4"/>
      <c r="AC766" s="4"/>
      <c r="AD766" s="4"/>
    </row>
    <row r="767" spans="1:30" x14ac:dyDescent="0.3">
      <c r="A767" s="2">
        <v>45475</v>
      </c>
      <c r="B767" t="s">
        <v>1</v>
      </c>
      <c r="C767" t="s">
        <v>1</v>
      </c>
      <c r="D767" t="s">
        <v>1</v>
      </c>
      <c r="E767" t="s">
        <v>1</v>
      </c>
      <c r="F767" t="s">
        <v>1</v>
      </c>
      <c r="G767" t="s">
        <v>1</v>
      </c>
      <c r="H767" t="s">
        <v>1</v>
      </c>
      <c r="I767" t="s">
        <v>1</v>
      </c>
      <c r="J767" t="s">
        <v>1</v>
      </c>
      <c r="K767" t="s">
        <v>0</v>
      </c>
      <c r="Q767" s="5">
        <v>45475</v>
      </c>
      <c r="R767" s="3" cm="1">
        <f t="array" ref="R767">_xlfn.LET(_xlpm.r,$A$81:$P$1905,_xlpm.n,R$1,_xlpm.date,$Q767,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767" s="3" cm="1">
        <f t="array" ref="S767">_xlfn.LET(_xlpm.r,$A$81:$P$1905,_xlpm.n,S$1,_xlpm.date,$Q767,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T767" s="3" cm="1">
        <f t="array" ref="T767">_xlfn.LET(_xlpm.r,$A$81:$P$1905,_xlpm.n,T$1,_xlpm.date,$Q767,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767" s="3" cm="1">
        <f t="array" ref="U767">_xlfn.LET(_xlpm.r,$A$81:$P$1905,_xlpm.n,U$1,_xlpm.date,$Q767,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767" s="3" t="str" cm="1">
        <f t="array" ref="V767">_xlfn.LET(_xlpm.r,$A$81:$P$1905,_xlpm.n,V$1,_xlpm.date,$Q767,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67" s="3" t="str" cm="1">
        <f t="array" ref="W767">_xlfn.LET(_xlpm.r,$A$81:$P$1905,_xlpm.n,W$1,_xlpm.date,$Q767,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67" s="3" t="str" cm="1">
        <f t="array" ref="X767">_xlfn.LET(_xlpm.r,$A$81:$P$1905,_xlpm.n,X$1,_xlpm.date,$Q767,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67" s="3" t="str" cm="1">
        <f t="array" ref="Y767">_xlfn.LET(_xlpm.r,$A$81:$P$1905,_xlpm.n,Y$1,_xlpm.date,$Q767,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67" s="3" t="str" cm="1">
        <f t="array" ref="Z767">_xlfn.LET(_xlpm.r,$A$81:$P$1905,_xlpm.n,Z$1,_xlpm.date,$Q767,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67" s="3" t="str" cm="1">
        <f t="array" ref="AA767">_xlfn.LET(_xlpm.r,$A$81:$P$1905,_xlpm.n,AA$1,_xlpm.date,$Q767,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67" s="4"/>
      <c r="AC767" s="4"/>
      <c r="AD767" s="4"/>
    </row>
    <row r="768" spans="1:30" x14ac:dyDescent="0.3">
      <c r="A768" s="2">
        <v>45474</v>
      </c>
      <c r="B768" t="s">
        <v>1</v>
      </c>
      <c r="C768" t="s">
        <v>0</v>
      </c>
      <c r="D768" t="s">
        <v>0</v>
      </c>
      <c r="E768" t="s">
        <v>0</v>
      </c>
      <c r="F768" t="s">
        <v>0</v>
      </c>
      <c r="G768" t="s">
        <v>0</v>
      </c>
      <c r="H768" t="s">
        <v>0</v>
      </c>
      <c r="I768" t="s">
        <v>0</v>
      </c>
      <c r="J768" t="s">
        <v>0</v>
      </c>
      <c r="K768" t="s">
        <v>1</v>
      </c>
      <c r="Q768" s="5">
        <v>45474</v>
      </c>
      <c r="R768" s="3" cm="1">
        <f t="array" ref="R768">_xlfn.LET(_xlpm.r,$A$81:$P$1905,_xlpm.n,R$1,_xlpm.date,$Q768,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768" s="3" t="str" cm="1">
        <f t="array" ref="S768">_xlfn.LET(_xlpm.r,$A$81:$P$1905,_xlpm.n,S$1,_xlpm.date,$Q768,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768" s="3" cm="1">
        <f t="array" ref="T768">_xlfn.LET(_xlpm.r,$A$81:$P$1905,_xlpm.n,T$1,_xlpm.date,$Q768,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768" s="3" cm="1">
        <f t="array" ref="U768">_xlfn.LET(_xlpm.r,$A$81:$P$1905,_xlpm.n,U$1,_xlpm.date,$Q768,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768" s="3" t="str" cm="1">
        <f t="array" ref="V768">_xlfn.LET(_xlpm.r,$A$81:$P$1905,_xlpm.n,V$1,_xlpm.date,$Q768,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68" s="3" t="str" cm="1">
        <f t="array" ref="W768">_xlfn.LET(_xlpm.r,$A$81:$P$1905,_xlpm.n,W$1,_xlpm.date,$Q768,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68" s="3" t="str" cm="1">
        <f t="array" ref="X768">_xlfn.LET(_xlpm.r,$A$81:$P$1905,_xlpm.n,X$1,_xlpm.date,$Q768,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68" s="3" t="str" cm="1">
        <f t="array" ref="Y768">_xlfn.LET(_xlpm.r,$A$81:$P$1905,_xlpm.n,Y$1,_xlpm.date,$Q768,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68" s="3" t="str" cm="1">
        <f t="array" ref="Z768">_xlfn.LET(_xlpm.r,$A$81:$P$1905,_xlpm.n,Z$1,_xlpm.date,$Q768,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68" s="3" t="str" cm="1">
        <f t="array" ref="AA768">_xlfn.LET(_xlpm.r,$A$81:$P$1905,_xlpm.n,AA$1,_xlpm.date,$Q768,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68" s="4"/>
      <c r="AC768" s="4"/>
      <c r="AD768" s="4"/>
    </row>
    <row r="769" spans="1:30" x14ac:dyDescent="0.3">
      <c r="A769" s="2">
        <v>45473</v>
      </c>
      <c r="B769" t="s">
        <v>1</v>
      </c>
      <c r="C769" t="s">
        <v>0</v>
      </c>
      <c r="D769" t="s">
        <v>0</v>
      </c>
      <c r="E769" t="s">
        <v>1</v>
      </c>
      <c r="F769" t="s">
        <v>1</v>
      </c>
      <c r="G769" t="s">
        <v>1</v>
      </c>
      <c r="H769" t="s">
        <v>0</v>
      </c>
      <c r="I769" t="s">
        <v>0</v>
      </c>
      <c r="J769" t="s">
        <v>0</v>
      </c>
      <c r="Q769" s="5">
        <v>45473</v>
      </c>
      <c r="R769" s="3" cm="1">
        <f t="array" ref="R769">_xlfn.LET(_xlpm.r,$A$81:$P$1905,_xlpm.n,R$1,_xlpm.date,$Q769,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769" s="3" cm="1">
        <f t="array" ref="S769">_xlfn.LET(_xlpm.r,$A$81:$P$1905,_xlpm.n,S$1,_xlpm.date,$Q769,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769" s="3" cm="1">
        <f t="array" ref="T769">_xlfn.LET(_xlpm.r,$A$81:$P$1905,_xlpm.n,T$1,_xlpm.date,$Q769,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769" s="3" cm="1">
        <f t="array" ref="U769">_xlfn.LET(_xlpm.r,$A$81:$P$1905,_xlpm.n,U$1,_xlpm.date,$Q769,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V769" s="3" t="str" cm="1">
        <f t="array" ref="V769">_xlfn.LET(_xlpm.r,$A$81:$P$1905,_xlpm.n,V$1,_xlpm.date,$Q769,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69" s="3" t="str" cm="1">
        <f t="array" ref="W769">_xlfn.LET(_xlpm.r,$A$81:$P$1905,_xlpm.n,W$1,_xlpm.date,$Q769,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69" s="3" t="str" cm="1">
        <f t="array" ref="X769">_xlfn.LET(_xlpm.r,$A$81:$P$1905,_xlpm.n,X$1,_xlpm.date,$Q769,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69" s="3" t="str" cm="1">
        <f t="array" ref="Y769">_xlfn.LET(_xlpm.r,$A$81:$P$1905,_xlpm.n,Y$1,_xlpm.date,$Q769,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69" s="3" t="str" cm="1">
        <f t="array" ref="Z769">_xlfn.LET(_xlpm.r,$A$81:$P$1905,_xlpm.n,Z$1,_xlpm.date,$Q769,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69" s="3" t="str" cm="1">
        <f t="array" ref="AA769">_xlfn.LET(_xlpm.r,$A$81:$P$1905,_xlpm.n,AA$1,_xlpm.date,$Q769,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69" s="4"/>
      <c r="AC769" s="4"/>
      <c r="AD769" s="4"/>
    </row>
    <row r="770" spans="1:30" x14ac:dyDescent="0.3">
      <c r="A770" s="2">
        <v>45472</v>
      </c>
      <c r="B770" t="s">
        <v>0</v>
      </c>
      <c r="C770" t="s">
        <v>0</v>
      </c>
      <c r="D770" t="s">
        <v>1</v>
      </c>
      <c r="E770" t="s">
        <v>1</v>
      </c>
      <c r="F770" t="s">
        <v>0</v>
      </c>
      <c r="G770" t="s">
        <v>0</v>
      </c>
      <c r="H770" t="s">
        <v>0</v>
      </c>
      <c r="I770" t="s">
        <v>1</v>
      </c>
      <c r="J770" t="s">
        <v>1</v>
      </c>
      <c r="K770" t="s">
        <v>1</v>
      </c>
      <c r="L770" t="s">
        <v>1</v>
      </c>
      <c r="Q770" s="5">
        <v>45472</v>
      </c>
      <c r="R770" s="3" cm="1">
        <f t="array" ref="R770">_xlfn.LET(_xlpm.r,$A$81:$P$1905,_xlpm.n,R$1,_xlpm.date,$Q770,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770" s="3" cm="1">
        <f t="array" ref="S770">_xlfn.LET(_xlpm.r,$A$81:$P$1905,_xlpm.n,S$1,_xlpm.date,$Q770,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770" s="3" cm="1">
        <f t="array" ref="T770">_xlfn.LET(_xlpm.r,$A$81:$P$1905,_xlpm.n,T$1,_xlpm.date,$Q770,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770" s="3" t="str" cm="1">
        <f t="array" ref="U770">_xlfn.LET(_xlpm.r,$A$81:$P$1905,_xlpm.n,U$1,_xlpm.date,$Q770,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770" s="3" t="str" cm="1">
        <f t="array" ref="V770">_xlfn.LET(_xlpm.r,$A$81:$P$1905,_xlpm.n,V$1,_xlpm.date,$Q770,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70" s="3" t="str" cm="1">
        <f t="array" ref="W770">_xlfn.LET(_xlpm.r,$A$81:$P$1905,_xlpm.n,W$1,_xlpm.date,$Q770,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70" s="3" t="str" cm="1">
        <f t="array" ref="X770">_xlfn.LET(_xlpm.r,$A$81:$P$1905,_xlpm.n,X$1,_xlpm.date,$Q770,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70" s="3" t="str" cm="1">
        <f t="array" ref="Y770">_xlfn.LET(_xlpm.r,$A$81:$P$1905,_xlpm.n,Y$1,_xlpm.date,$Q770,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70" s="3" t="str" cm="1">
        <f t="array" ref="Z770">_xlfn.LET(_xlpm.r,$A$81:$P$1905,_xlpm.n,Z$1,_xlpm.date,$Q770,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70" s="3" t="str" cm="1">
        <f t="array" ref="AA770">_xlfn.LET(_xlpm.r,$A$81:$P$1905,_xlpm.n,AA$1,_xlpm.date,$Q770,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70" s="4"/>
      <c r="AC770" s="4"/>
      <c r="AD770" s="4"/>
    </row>
    <row r="771" spans="1:30" x14ac:dyDescent="0.3">
      <c r="A771" s="2">
        <v>45471</v>
      </c>
      <c r="B771" t="s">
        <v>1</v>
      </c>
      <c r="C771" t="s">
        <v>0</v>
      </c>
      <c r="D771" t="s">
        <v>1</v>
      </c>
      <c r="E771" t="s">
        <v>1</v>
      </c>
      <c r="F771" t="s">
        <v>1</v>
      </c>
      <c r="G771" t="s">
        <v>1</v>
      </c>
      <c r="H771" t="s">
        <v>1</v>
      </c>
      <c r="I771" t="s">
        <v>1</v>
      </c>
      <c r="J771" t="s">
        <v>1</v>
      </c>
      <c r="K771" t="s">
        <v>0</v>
      </c>
      <c r="Q771" s="5">
        <v>45471</v>
      </c>
      <c r="R771" s="3" cm="1">
        <f t="array" ref="R771">_xlfn.LET(_xlpm.r,$A$81:$P$1905,_xlpm.n,R$1,_xlpm.date,$Q771,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771" s="3" cm="1">
        <f t="array" ref="S771">_xlfn.LET(_xlpm.r,$A$81:$P$1905,_xlpm.n,S$1,_xlpm.date,$Q771,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771" s="3" t="str" cm="1">
        <f t="array" ref="T771">_xlfn.LET(_xlpm.r,$A$81:$P$1905,_xlpm.n,T$1,_xlpm.date,$Q771,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771" s="3" t="str" cm="1">
        <f t="array" ref="U771">_xlfn.LET(_xlpm.r,$A$81:$P$1905,_xlpm.n,U$1,_xlpm.date,$Q771,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771" s="3" cm="1">
        <f t="array" ref="V771">_xlfn.LET(_xlpm.r,$A$81:$P$1905,_xlpm.n,V$1,_xlpm.date,$Q771,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771" s="3" cm="1">
        <f t="array" ref="W771">_xlfn.LET(_xlpm.r,$A$81:$P$1905,_xlpm.n,W$1,_xlpm.date,$Q771,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771" s="3" t="str" cm="1">
        <f t="array" ref="X771">_xlfn.LET(_xlpm.r,$A$81:$P$1905,_xlpm.n,X$1,_xlpm.date,$Q771,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71" s="3" t="str" cm="1">
        <f t="array" ref="Y771">_xlfn.LET(_xlpm.r,$A$81:$P$1905,_xlpm.n,Y$1,_xlpm.date,$Q771,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71" s="3" t="str" cm="1">
        <f t="array" ref="Z771">_xlfn.LET(_xlpm.r,$A$81:$P$1905,_xlpm.n,Z$1,_xlpm.date,$Q771,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71" s="3" t="str" cm="1">
        <f t="array" ref="AA771">_xlfn.LET(_xlpm.r,$A$81:$P$1905,_xlpm.n,AA$1,_xlpm.date,$Q771,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71" s="4"/>
      <c r="AC771" s="4"/>
      <c r="AD771" s="4"/>
    </row>
    <row r="772" spans="1:30" x14ac:dyDescent="0.3">
      <c r="A772" s="2">
        <v>45470</v>
      </c>
      <c r="B772" t="s">
        <v>1</v>
      </c>
      <c r="C772" t="s">
        <v>1</v>
      </c>
      <c r="D772" t="s">
        <v>1</v>
      </c>
      <c r="E772" t="s">
        <v>1</v>
      </c>
      <c r="F772" t="s">
        <v>1</v>
      </c>
      <c r="G772" t="s">
        <v>0</v>
      </c>
      <c r="H772" t="s">
        <v>0</v>
      </c>
      <c r="I772" t="s">
        <v>1</v>
      </c>
      <c r="J772" t="s">
        <v>0</v>
      </c>
      <c r="K772" t="s">
        <v>1</v>
      </c>
      <c r="L772" t="s">
        <v>1</v>
      </c>
      <c r="M772" t="s">
        <v>1</v>
      </c>
      <c r="N772" t="s">
        <v>1</v>
      </c>
      <c r="O772" t="s">
        <v>1</v>
      </c>
      <c r="Q772" s="5">
        <v>45470</v>
      </c>
      <c r="R772" s="3" t="str" cm="1">
        <f t="array" ref="R772">_xlfn.LET(_xlpm.r,$A$81:$P$1905,_xlpm.n,R$1,_xlpm.date,$Q772,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772" s="3" cm="1">
        <f t="array" ref="S772">_xlfn.LET(_xlpm.r,$A$81:$P$1905,_xlpm.n,S$1,_xlpm.date,$Q772,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772" s="3" t="str" cm="1">
        <f t="array" ref="T772">_xlfn.LET(_xlpm.r,$A$81:$P$1905,_xlpm.n,T$1,_xlpm.date,$Q772,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772" s="3" cm="1">
        <f t="array" ref="U772">_xlfn.LET(_xlpm.r,$A$81:$P$1905,_xlpm.n,U$1,_xlpm.date,$Q772,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772" s="3" cm="1">
        <f t="array" ref="V772">_xlfn.LET(_xlpm.r,$A$81:$P$1905,_xlpm.n,V$1,_xlpm.date,$Q772,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772" s="3" t="str" cm="1">
        <f t="array" ref="W772">_xlfn.LET(_xlpm.r,$A$81:$P$1905,_xlpm.n,W$1,_xlpm.date,$Q772,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72" s="3" t="str" cm="1">
        <f t="array" ref="X772">_xlfn.LET(_xlpm.r,$A$81:$P$1905,_xlpm.n,X$1,_xlpm.date,$Q772,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72" s="3" t="str" cm="1">
        <f t="array" ref="Y772">_xlfn.LET(_xlpm.r,$A$81:$P$1905,_xlpm.n,Y$1,_xlpm.date,$Q772,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72" s="3" t="str" cm="1">
        <f t="array" ref="Z772">_xlfn.LET(_xlpm.r,$A$81:$P$1905,_xlpm.n,Z$1,_xlpm.date,$Q772,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72" s="3" t="str" cm="1">
        <f t="array" ref="AA772">_xlfn.LET(_xlpm.r,$A$81:$P$1905,_xlpm.n,AA$1,_xlpm.date,$Q772,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72" s="4"/>
      <c r="AC772" s="4"/>
      <c r="AD772" s="4"/>
    </row>
    <row r="773" spans="1:30" x14ac:dyDescent="0.3">
      <c r="A773" s="2">
        <v>45469</v>
      </c>
      <c r="B773" t="s">
        <v>0</v>
      </c>
      <c r="C773" t="s">
        <v>1</v>
      </c>
      <c r="D773" t="s">
        <v>1</v>
      </c>
      <c r="E773" t="s">
        <v>0</v>
      </c>
      <c r="F773" t="s">
        <v>0</v>
      </c>
      <c r="G773" t="s">
        <v>0</v>
      </c>
      <c r="H773" t="s">
        <v>0</v>
      </c>
      <c r="I773" t="s">
        <v>1</v>
      </c>
      <c r="J773" t="s">
        <v>1</v>
      </c>
      <c r="K773" t="s">
        <v>1</v>
      </c>
      <c r="L773" t="s">
        <v>0</v>
      </c>
      <c r="M773" t="s">
        <v>0</v>
      </c>
      <c r="N773" t="s">
        <v>0</v>
      </c>
      <c r="Q773" s="5">
        <v>45469</v>
      </c>
      <c r="R773" s="3" cm="1">
        <f t="array" ref="R773">_xlfn.LET(_xlpm.r,$A$81:$P$1905,_xlpm.n,R$1,_xlpm.date,$Q773,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S773" s="3" cm="1">
        <f t="array" ref="S773">_xlfn.LET(_xlpm.r,$A$81:$P$1905,_xlpm.n,S$1,_xlpm.date,$Q773,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773" s="3" cm="1">
        <f t="array" ref="T773">_xlfn.LET(_xlpm.r,$A$81:$P$1905,_xlpm.n,T$1,_xlpm.date,$Q773,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773" s="3" cm="1">
        <f t="array" ref="U773">_xlfn.LET(_xlpm.r,$A$81:$P$1905,_xlpm.n,U$1,_xlpm.date,$Q773,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773" s="3" t="str" cm="1">
        <f t="array" ref="V773">_xlfn.LET(_xlpm.r,$A$81:$P$1905,_xlpm.n,V$1,_xlpm.date,$Q773,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73" s="3" t="str" cm="1">
        <f t="array" ref="W773">_xlfn.LET(_xlpm.r,$A$81:$P$1905,_xlpm.n,W$1,_xlpm.date,$Q773,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73" s="3" t="str" cm="1">
        <f t="array" ref="X773">_xlfn.LET(_xlpm.r,$A$81:$P$1905,_xlpm.n,X$1,_xlpm.date,$Q773,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73" s="3" t="str" cm="1">
        <f t="array" ref="Y773">_xlfn.LET(_xlpm.r,$A$81:$P$1905,_xlpm.n,Y$1,_xlpm.date,$Q773,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73" s="3" t="str" cm="1">
        <f t="array" ref="Z773">_xlfn.LET(_xlpm.r,$A$81:$P$1905,_xlpm.n,Z$1,_xlpm.date,$Q773,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73" s="3" t="str" cm="1">
        <f t="array" ref="AA773">_xlfn.LET(_xlpm.r,$A$81:$P$1905,_xlpm.n,AA$1,_xlpm.date,$Q773,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73" s="4"/>
      <c r="AC773" s="4"/>
      <c r="AD773" s="4"/>
    </row>
    <row r="774" spans="1:30" x14ac:dyDescent="0.3">
      <c r="A774" s="2">
        <v>45468</v>
      </c>
      <c r="B774" t="s">
        <v>0</v>
      </c>
      <c r="C774" t="s">
        <v>0</v>
      </c>
      <c r="D774" t="s">
        <v>0</v>
      </c>
      <c r="E774" t="s">
        <v>1</v>
      </c>
      <c r="F774" t="s">
        <v>1</v>
      </c>
      <c r="G774" t="s">
        <v>0</v>
      </c>
      <c r="H774" t="s">
        <v>0</v>
      </c>
      <c r="I774" t="s">
        <v>0</v>
      </c>
      <c r="J774" t="s">
        <v>0</v>
      </c>
      <c r="K774" t="s">
        <v>0</v>
      </c>
      <c r="L774" t="s">
        <v>0</v>
      </c>
      <c r="M774" t="s">
        <v>0</v>
      </c>
      <c r="Q774" s="5">
        <v>45468</v>
      </c>
      <c r="R774" s="3" cm="1">
        <f t="array" ref="R774">_xlfn.LET(_xlpm.r,$A$81:$P$1905,_xlpm.n,R$1,_xlpm.date,$Q774,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5</v>
      </c>
      <c r="S774" s="3" cm="1">
        <f t="array" ref="S774">_xlfn.LET(_xlpm.r,$A$81:$P$1905,_xlpm.n,S$1,_xlpm.date,$Q774,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774" s="3" t="str" cm="1">
        <f t="array" ref="T774">_xlfn.LET(_xlpm.r,$A$81:$P$1905,_xlpm.n,T$1,_xlpm.date,$Q774,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774" s="3" t="str" cm="1">
        <f t="array" ref="U774">_xlfn.LET(_xlpm.r,$A$81:$P$1905,_xlpm.n,U$1,_xlpm.date,$Q774,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774" s="3" t="str" cm="1">
        <f t="array" ref="V774">_xlfn.LET(_xlpm.r,$A$81:$P$1905,_xlpm.n,V$1,_xlpm.date,$Q774,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74" s="3" t="str" cm="1">
        <f t="array" ref="W774">_xlfn.LET(_xlpm.r,$A$81:$P$1905,_xlpm.n,W$1,_xlpm.date,$Q774,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74" s="3" t="str" cm="1">
        <f t="array" ref="X774">_xlfn.LET(_xlpm.r,$A$81:$P$1905,_xlpm.n,X$1,_xlpm.date,$Q774,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74" s="3" t="str" cm="1">
        <f t="array" ref="Y774">_xlfn.LET(_xlpm.r,$A$81:$P$1905,_xlpm.n,Y$1,_xlpm.date,$Q774,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74" s="3" t="str" cm="1">
        <f t="array" ref="Z774">_xlfn.LET(_xlpm.r,$A$81:$P$1905,_xlpm.n,Z$1,_xlpm.date,$Q774,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74" s="3" t="str" cm="1">
        <f t="array" ref="AA774">_xlfn.LET(_xlpm.r,$A$81:$P$1905,_xlpm.n,AA$1,_xlpm.date,$Q774,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74" s="4"/>
      <c r="AC774" s="4"/>
      <c r="AD774" s="4"/>
    </row>
    <row r="775" spans="1:30" x14ac:dyDescent="0.3">
      <c r="A775" s="2">
        <v>45467</v>
      </c>
      <c r="B775" t="s">
        <v>1</v>
      </c>
      <c r="C775" t="s">
        <v>1</v>
      </c>
      <c r="D775" t="s">
        <v>0</v>
      </c>
      <c r="E775" t="s">
        <v>0</v>
      </c>
      <c r="F775" t="s">
        <v>0</v>
      </c>
      <c r="G775" t="s">
        <v>0</v>
      </c>
      <c r="H775" t="s">
        <v>0</v>
      </c>
      <c r="I775" t="s">
        <v>1</v>
      </c>
      <c r="J775" t="s">
        <v>1</v>
      </c>
      <c r="K775" t="s">
        <v>1</v>
      </c>
      <c r="L775" t="s">
        <v>1</v>
      </c>
      <c r="M775" t="s">
        <v>1</v>
      </c>
      <c r="N775" t="s">
        <v>1</v>
      </c>
      <c r="O775" t="s">
        <v>1</v>
      </c>
      <c r="Q775" s="5">
        <v>45467</v>
      </c>
      <c r="R775" s="3" cm="1">
        <f t="array" ref="R775">_xlfn.LET(_xlpm.r,$A$81:$P$1905,_xlpm.n,R$1,_xlpm.date,$Q775,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775" s="3" cm="1">
        <f t="array" ref="S775">_xlfn.LET(_xlpm.r,$A$81:$P$1905,_xlpm.n,S$1,_xlpm.date,$Q775,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775" s="3" cm="1">
        <f t="array" ref="T775">_xlfn.LET(_xlpm.r,$A$81:$P$1905,_xlpm.n,T$1,_xlpm.date,$Q775,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775" s="3" cm="1">
        <f t="array" ref="U775">_xlfn.LET(_xlpm.r,$A$81:$P$1905,_xlpm.n,U$1,_xlpm.date,$Q775,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775" s="3" cm="1">
        <f t="array" ref="V775">_xlfn.LET(_xlpm.r,$A$81:$P$1905,_xlpm.n,V$1,_xlpm.date,$Q775,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775" s="3" cm="1">
        <f t="array" ref="W775">_xlfn.LET(_xlpm.r,$A$81:$P$1905,_xlpm.n,W$1,_xlpm.date,$Q775,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775" s="3" t="str" cm="1">
        <f t="array" ref="X775">_xlfn.LET(_xlpm.r,$A$81:$P$1905,_xlpm.n,X$1,_xlpm.date,$Q775,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75" s="3" t="str" cm="1">
        <f t="array" ref="Y775">_xlfn.LET(_xlpm.r,$A$81:$P$1905,_xlpm.n,Y$1,_xlpm.date,$Q775,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75" s="3" t="str" cm="1">
        <f t="array" ref="Z775">_xlfn.LET(_xlpm.r,$A$81:$P$1905,_xlpm.n,Z$1,_xlpm.date,$Q775,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75" s="3" t="str" cm="1">
        <f t="array" ref="AA775">_xlfn.LET(_xlpm.r,$A$81:$P$1905,_xlpm.n,AA$1,_xlpm.date,$Q775,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75" s="4"/>
      <c r="AC775" s="4"/>
      <c r="AD775" s="4"/>
    </row>
    <row r="776" spans="1:30" x14ac:dyDescent="0.3">
      <c r="A776" s="2">
        <v>45466</v>
      </c>
      <c r="B776" t="s">
        <v>0</v>
      </c>
      <c r="C776" t="s">
        <v>1</v>
      </c>
      <c r="D776" t="s">
        <v>1</v>
      </c>
      <c r="E776" t="s">
        <v>0</v>
      </c>
      <c r="F776" t="s">
        <v>0</v>
      </c>
      <c r="G776" t="s">
        <v>0</v>
      </c>
      <c r="H776" t="s">
        <v>0</v>
      </c>
      <c r="I776" t="s">
        <v>0</v>
      </c>
      <c r="J776" t="s">
        <v>0</v>
      </c>
      <c r="K776" t="s">
        <v>0</v>
      </c>
      <c r="L776" t="s">
        <v>0</v>
      </c>
      <c r="M776" t="s">
        <v>0</v>
      </c>
      <c r="N776" t="s">
        <v>0</v>
      </c>
      <c r="Q776" s="5">
        <v>45466</v>
      </c>
      <c r="R776" s="3" cm="1">
        <f t="array" ref="R776">_xlfn.LET(_xlpm.r,$A$81:$P$1905,_xlpm.n,R$1,_xlpm.date,$Q776,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776" s="3" cm="1">
        <f t="array" ref="S776">_xlfn.LET(_xlpm.r,$A$81:$P$1905,_xlpm.n,S$1,_xlpm.date,$Q776,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776" s="3" cm="1">
        <f t="array" ref="T776">_xlfn.LET(_xlpm.r,$A$81:$P$1905,_xlpm.n,T$1,_xlpm.date,$Q776,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776" s="3" cm="1">
        <f t="array" ref="U776">_xlfn.LET(_xlpm.r,$A$81:$P$1905,_xlpm.n,U$1,_xlpm.date,$Q776,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776" s="3" cm="1">
        <f t="array" ref="V776">_xlfn.LET(_xlpm.r,$A$81:$P$1905,_xlpm.n,V$1,_xlpm.date,$Q776,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776" s="3" t="str" cm="1">
        <f t="array" ref="W776">_xlfn.LET(_xlpm.r,$A$81:$P$1905,_xlpm.n,W$1,_xlpm.date,$Q776,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76" s="3" t="str" cm="1">
        <f t="array" ref="X776">_xlfn.LET(_xlpm.r,$A$81:$P$1905,_xlpm.n,X$1,_xlpm.date,$Q776,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76" s="3" t="str" cm="1">
        <f t="array" ref="Y776">_xlfn.LET(_xlpm.r,$A$81:$P$1905,_xlpm.n,Y$1,_xlpm.date,$Q776,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76" s="3" t="str" cm="1">
        <f t="array" ref="Z776">_xlfn.LET(_xlpm.r,$A$81:$P$1905,_xlpm.n,Z$1,_xlpm.date,$Q776,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76" s="3" t="str" cm="1">
        <f t="array" ref="AA776">_xlfn.LET(_xlpm.r,$A$81:$P$1905,_xlpm.n,AA$1,_xlpm.date,$Q776,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76" s="4"/>
      <c r="AC776" s="4"/>
      <c r="AD776" s="4"/>
    </row>
    <row r="777" spans="1:30" x14ac:dyDescent="0.3">
      <c r="A777" s="2">
        <v>45465</v>
      </c>
      <c r="B777" t="s">
        <v>1</v>
      </c>
      <c r="C777" t="s">
        <v>1</v>
      </c>
      <c r="D777" t="s">
        <v>1</v>
      </c>
      <c r="E777" t="s">
        <v>1</v>
      </c>
      <c r="F777" t="s">
        <v>1</v>
      </c>
      <c r="G777" t="s">
        <v>1</v>
      </c>
      <c r="H777" t="s">
        <v>0</v>
      </c>
      <c r="I777" t="s">
        <v>0</v>
      </c>
      <c r="J777" t="s">
        <v>0</v>
      </c>
      <c r="K777" t="s">
        <v>0</v>
      </c>
      <c r="L777" t="s">
        <v>0</v>
      </c>
      <c r="M777" t="s">
        <v>0</v>
      </c>
      <c r="Q777" s="5">
        <v>45465</v>
      </c>
      <c r="R777" s="3" cm="1">
        <f t="array" ref="R777">_xlfn.LET(_xlpm.r,$A$81:$P$1905,_xlpm.n,R$1,_xlpm.date,$Q777,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777" s="3" cm="1">
        <f t="array" ref="S777">_xlfn.LET(_xlpm.r,$A$81:$P$1905,_xlpm.n,S$1,_xlpm.date,$Q777,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777" s="3" t="str" cm="1">
        <f t="array" ref="T777">_xlfn.LET(_xlpm.r,$A$81:$P$1905,_xlpm.n,T$1,_xlpm.date,$Q777,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777" s="3" cm="1">
        <f t="array" ref="U777">_xlfn.LET(_xlpm.r,$A$81:$P$1905,_xlpm.n,U$1,_xlpm.date,$Q777,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777" s="3" t="str" cm="1">
        <f t="array" ref="V777">_xlfn.LET(_xlpm.r,$A$81:$P$1905,_xlpm.n,V$1,_xlpm.date,$Q777,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77" s="3" t="str" cm="1">
        <f t="array" ref="W777">_xlfn.LET(_xlpm.r,$A$81:$P$1905,_xlpm.n,W$1,_xlpm.date,$Q777,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77" s="3" t="str" cm="1">
        <f t="array" ref="X777">_xlfn.LET(_xlpm.r,$A$81:$P$1905,_xlpm.n,X$1,_xlpm.date,$Q777,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77" s="3" t="str" cm="1">
        <f t="array" ref="Y777">_xlfn.LET(_xlpm.r,$A$81:$P$1905,_xlpm.n,Y$1,_xlpm.date,$Q777,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77" s="3" t="str" cm="1">
        <f t="array" ref="Z777">_xlfn.LET(_xlpm.r,$A$81:$P$1905,_xlpm.n,Z$1,_xlpm.date,$Q777,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77" s="3" t="str" cm="1">
        <f t="array" ref="AA777">_xlfn.LET(_xlpm.r,$A$81:$P$1905,_xlpm.n,AA$1,_xlpm.date,$Q777,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77" s="4"/>
      <c r="AC777" s="4"/>
      <c r="AD777" s="4"/>
    </row>
    <row r="778" spans="1:30" x14ac:dyDescent="0.3">
      <c r="A778" s="2">
        <v>45464</v>
      </c>
      <c r="B778" t="s">
        <v>0</v>
      </c>
      <c r="C778" t="s">
        <v>0</v>
      </c>
      <c r="D778" t="s">
        <v>1</v>
      </c>
      <c r="E778" t="s">
        <v>1</v>
      </c>
      <c r="F778" t="s">
        <v>1</v>
      </c>
      <c r="G778" t="s">
        <v>1</v>
      </c>
      <c r="H778" t="s">
        <v>1</v>
      </c>
      <c r="I778" t="s">
        <v>0</v>
      </c>
      <c r="J778" t="s">
        <v>0</v>
      </c>
      <c r="K778" t="s">
        <v>0</v>
      </c>
      <c r="L778" t="s">
        <v>0</v>
      </c>
      <c r="Q778" s="5">
        <v>45464</v>
      </c>
      <c r="R778" s="3" cm="1">
        <f t="array" ref="R778">_xlfn.LET(_xlpm.r,$A$81:$P$1905,_xlpm.n,R$1,_xlpm.date,$Q778,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778" s="3" cm="1">
        <f t="array" ref="S778">_xlfn.LET(_xlpm.r,$A$81:$P$1905,_xlpm.n,S$1,_xlpm.date,$Q778,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778" s="3" cm="1">
        <f t="array" ref="T778">_xlfn.LET(_xlpm.r,$A$81:$P$1905,_xlpm.n,T$1,_xlpm.date,$Q778,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778" s="3" t="str" cm="1">
        <f t="array" ref="U778">_xlfn.LET(_xlpm.r,$A$81:$P$1905,_xlpm.n,U$1,_xlpm.date,$Q778,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778" s="3" cm="1">
        <f t="array" ref="V778">_xlfn.LET(_xlpm.r,$A$81:$P$1905,_xlpm.n,V$1,_xlpm.date,$Q778,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778" s="3" t="str" cm="1">
        <f t="array" ref="W778">_xlfn.LET(_xlpm.r,$A$81:$P$1905,_xlpm.n,W$1,_xlpm.date,$Q778,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78" s="3" t="str" cm="1">
        <f t="array" ref="X778">_xlfn.LET(_xlpm.r,$A$81:$P$1905,_xlpm.n,X$1,_xlpm.date,$Q778,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78" s="3" cm="1">
        <f t="array" ref="Y778">_xlfn.LET(_xlpm.r,$A$81:$P$1905,_xlpm.n,Y$1,_xlpm.date,$Q778,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Z778" s="3" t="str" cm="1">
        <f t="array" ref="Z778">_xlfn.LET(_xlpm.r,$A$81:$P$1905,_xlpm.n,Z$1,_xlpm.date,$Q778,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78" s="3" t="str" cm="1">
        <f t="array" ref="AA778">_xlfn.LET(_xlpm.r,$A$81:$P$1905,_xlpm.n,AA$1,_xlpm.date,$Q778,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78" s="4"/>
      <c r="AC778" s="4"/>
      <c r="AD778" s="4"/>
    </row>
    <row r="779" spans="1:30" x14ac:dyDescent="0.3">
      <c r="A779" s="2">
        <v>45463</v>
      </c>
      <c r="B779" t="s">
        <v>0</v>
      </c>
      <c r="C779" t="s">
        <v>1</v>
      </c>
      <c r="D779" t="s">
        <v>0</v>
      </c>
      <c r="E779" t="s">
        <v>0</v>
      </c>
      <c r="F779" t="s">
        <v>0</v>
      </c>
      <c r="G779" t="s">
        <v>0</v>
      </c>
      <c r="H779" t="s">
        <v>0</v>
      </c>
      <c r="I779" t="s">
        <v>0</v>
      </c>
      <c r="J779" t="s">
        <v>0</v>
      </c>
      <c r="K779" t="s">
        <v>0</v>
      </c>
      <c r="Q779" s="5">
        <v>45463</v>
      </c>
      <c r="R779" s="3" cm="1">
        <f t="array" ref="R779">_xlfn.LET(_xlpm.r,$A$81:$P$1905,_xlpm.n,R$1,_xlpm.date,$Q779,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-7</v>
      </c>
      <c r="S779" s="3" t="str" cm="1">
        <f t="array" ref="S779">_xlfn.LET(_xlpm.r,$A$81:$P$1905,_xlpm.n,S$1,_xlpm.date,$Q779,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779" s="3" t="str" cm="1">
        <f t="array" ref="T779">_xlfn.LET(_xlpm.r,$A$81:$P$1905,_xlpm.n,T$1,_xlpm.date,$Q779,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779" s="3" cm="1">
        <f t="array" ref="U779">_xlfn.LET(_xlpm.r,$A$81:$P$1905,_xlpm.n,U$1,_xlpm.date,$Q779,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779" s="3" t="str" cm="1">
        <f t="array" ref="V779">_xlfn.LET(_xlpm.r,$A$81:$P$1905,_xlpm.n,V$1,_xlpm.date,$Q779,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79" s="3" t="str" cm="1">
        <f t="array" ref="W779">_xlfn.LET(_xlpm.r,$A$81:$P$1905,_xlpm.n,W$1,_xlpm.date,$Q779,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79" s="3" cm="1">
        <f t="array" ref="X779">_xlfn.LET(_xlpm.r,$A$81:$P$1905,_xlpm.n,X$1,_xlpm.date,$Q779,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Y779" s="3" t="str" cm="1">
        <f t="array" ref="Y779">_xlfn.LET(_xlpm.r,$A$81:$P$1905,_xlpm.n,Y$1,_xlpm.date,$Q779,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79" s="3" t="str" cm="1">
        <f t="array" ref="Z779">_xlfn.LET(_xlpm.r,$A$81:$P$1905,_xlpm.n,Z$1,_xlpm.date,$Q779,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79" s="3" t="str" cm="1">
        <f t="array" ref="AA779">_xlfn.LET(_xlpm.r,$A$81:$P$1905,_xlpm.n,AA$1,_xlpm.date,$Q779,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79" s="4"/>
      <c r="AC779" s="4"/>
      <c r="AD779" s="4"/>
    </row>
    <row r="780" spans="1:30" x14ac:dyDescent="0.3">
      <c r="A780" s="2">
        <v>45462</v>
      </c>
      <c r="B780" t="s">
        <v>0</v>
      </c>
      <c r="C780" t="s">
        <v>1</v>
      </c>
      <c r="D780" t="s">
        <v>0</v>
      </c>
      <c r="E780" t="s">
        <v>0</v>
      </c>
      <c r="F780" t="s">
        <v>0</v>
      </c>
      <c r="G780" t="s">
        <v>0</v>
      </c>
      <c r="H780" t="s">
        <v>0</v>
      </c>
      <c r="I780" t="s">
        <v>0</v>
      </c>
      <c r="J780" t="s">
        <v>0</v>
      </c>
      <c r="K780" t="s">
        <v>1</v>
      </c>
      <c r="Q780" s="5">
        <v>45462</v>
      </c>
      <c r="R780" s="3" t="str" cm="1">
        <f t="array" ref="R780">_xlfn.LET(_xlpm.r,$A$81:$P$1905,_xlpm.n,R$1,_xlpm.date,$Q780,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780" s="3" t="str" cm="1">
        <f t="array" ref="S780">_xlfn.LET(_xlpm.r,$A$81:$P$1905,_xlpm.n,S$1,_xlpm.date,$Q780,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780" s="3" cm="1">
        <f t="array" ref="T780">_xlfn.LET(_xlpm.r,$A$81:$P$1905,_xlpm.n,T$1,_xlpm.date,$Q780,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780" s="3" t="str" cm="1">
        <f t="array" ref="U780">_xlfn.LET(_xlpm.r,$A$81:$P$1905,_xlpm.n,U$1,_xlpm.date,$Q780,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780" s="3" t="str" cm="1">
        <f t="array" ref="V780">_xlfn.LET(_xlpm.r,$A$81:$P$1905,_xlpm.n,V$1,_xlpm.date,$Q780,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80" s="3" cm="1">
        <f t="array" ref="W780">_xlfn.LET(_xlpm.r,$A$81:$P$1905,_xlpm.n,W$1,_xlpm.date,$Q780,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780" s="3" t="str" cm="1">
        <f t="array" ref="X780">_xlfn.LET(_xlpm.r,$A$81:$P$1905,_xlpm.n,X$1,_xlpm.date,$Q780,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80" s="3" t="str" cm="1">
        <f t="array" ref="Y780">_xlfn.LET(_xlpm.r,$A$81:$P$1905,_xlpm.n,Y$1,_xlpm.date,$Q780,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80" s="3" t="str" cm="1">
        <f t="array" ref="Z780">_xlfn.LET(_xlpm.r,$A$81:$P$1905,_xlpm.n,Z$1,_xlpm.date,$Q780,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80" s="3" t="str" cm="1">
        <f t="array" ref="AA780">_xlfn.LET(_xlpm.r,$A$81:$P$1905,_xlpm.n,AA$1,_xlpm.date,$Q780,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80" s="4"/>
      <c r="AC780" s="4"/>
      <c r="AD780" s="4"/>
    </row>
    <row r="781" spans="1:30" x14ac:dyDescent="0.3">
      <c r="A781" s="2">
        <v>45461</v>
      </c>
      <c r="B781" t="s">
        <v>1</v>
      </c>
      <c r="C781" t="s">
        <v>0</v>
      </c>
      <c r="D781" t="s">
        <v>0</v>
      </c>
      <c r="E781" t="s">
        <v>0</v>
      </c>
      <c r="F781" t="s">
        <v>1</v>
      </c>
      <c r="G781" t="s">
        <v>1</v>
      </c>
      <c r="H781" t="s">
        <v>1</v>
      </c>
      <c r="I781" t="s">
        <v>1</v>
      </c>
      <c r="J781" t="s">
        <v>0</v>
      </c>
      <c r="K781" t="s">
        <v>1</v>
      </c>
      <c r="L781" t="s">
        <v>1</v>
      </c>
      <c r="Q781" s="5">
        <v>45461</v>
      </c>
      <c r="R781" s="3" cm="1">
        <f t="array" ref="R781">_xlfn.LET(_xlpm.r,$A$81:$P$1905,_xlpm.n,R$1,_xlpm.date,$Q781,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781" s="3" cm="1">
        <f t="array" ref="S781">_xlfn.LET(_xlpm.r,$A$81:$P$1905,_xlpm.n,S$1,_xlpm.date,$Q781,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781" s="3" cm="1">
        <f t="array" ref="T781">_xlfn.LET(_xlpm.r,$A$81:$P$1905,_xlpm.n,T$1,_xlpm.date,$Q781,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781" s="3" cm="1">
        <f t="array" ref="U781">_xlfn.LET(_xlpm.r,$A$81:$P$1905,_xlpm.n,U$1,_xlpm.date,$Q781,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781" s="3" cm="1">
        <f t="array" ref="V781">_xlfn.LET(_xlpm.r,$A$81:$P$1905,_xlpm.n,V$1,_xlpm.date,$Q781,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781" s="3" cm="1">
        <f t="array" ref="W781">_xlfn.LET(_xlpm.r,$A$81:$P$1905,_xlpm.n,W$1,_xlpm.date,$Q781,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781" s="3" t="str" cm="1">
        <f t="array" ref="X781">_xlfn.LET(_xlpm.r,$A$81:$P$1905,_xlpm.n,X$1,_xlpm.date,$Q781,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81" s="3" t="str" cm="1">
        <f t="array" ref="Y781">_xlfn.LET(_xlpm.r,$A$81:$P$1905,_xlpm.n,Y$1,_xlpm.date,$Q781,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81" s="3" t="str" cm="1">
        <f t="array" ref="Z781">_xlfn.LET(_xlpm.r,$A$81:$P$1905,_xlpm.n,Z$1,_xlpm.date,$Q781,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81" s="3" t="str" cm="1">
        <f t="array" ref="AA781">_xlfn.LET(_xlpm.r,$A$81:$P$1905,_xlpm.n,AA$1,_xlpm.date,$Q781,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81" s="4"/>
      <c r="AC781" s="4"/>
      <c r="AD781" s="4"/>
    </row>
    <row r="782" spans="1:30" x14ac:dyDescent="0.3">
      <c r="A782" s="2">
        <v>45460</v>
      </c>
      <c r="B782" t="s">
        <v>1</v>
      </c>
      <c r="C782" t="s">
        <v>1</v>
      </c>
      <c r="D782" t="s">
        <v>0</v>
      </c>
      <c r="E782" t="s">
        <v>0</v>
      </c>
      <c r="F782" t="s">
        <v>0</v>
      </c>
      <c r="G782" t="s">
        <v>0</v>
      </c>
      <c r="H782" t="s">
        <v>0</v>
      </c>
      <c r="I782" t="s">
        <v>1</v>
      </c>
      <c r="J782" t="s">
        <v>1</v>
      </c>
      <c r="K782" t="s">
        <v>0</v>
      </c>
      <c r="Q782" s="5">
        <v>45460</v>
      </c>
      <c r="R782" s="3" cm="1">
        <f t="array" ref="R782">_xlfn.LET(_xlpm.r,$A$81:$P$1905,_xlpm.n,R$1,_xlpm.date,$Q782,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782" s="3" cm="1">
        <f t="array" ref="S782">_xlfn.LET(_xlpm.r,$A$81:$P$1905,_xlpm.n,S$1,_xlpm.date,$Q782,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782" s="3" cm="1">
        <f t="array" ref="T782">_xlfn.LET(_xlpm.r,$A$81:$P$1905,_xlpm.n,T$1,_xlpm.date,$Q782,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782" s="3" cm="1">
        <f t="array" ref="U782">_xlfn.LET(_xlpm.r,$A$81:$P$1905,_xlpm.n,U$1,_xlpm.date,$Q782,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782" s="3" cm="1">
        <f t="array" ref="V782">_xlfn.LET(_xlpm.r,$A$81:$P$1905,_xlpm.n,V$1,_xlpm.date,$Q782,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782" s="3" t="str" cm="1">
        <f t="array" ref="W782">_xlfn.LET(_xlpm.r,$A$81:$P$1905,_xlpm.n,W$1,_xlpm.date,$Q782,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82" s="3" t="str" cm="1">
        <f t="array" ref="X782">_xlfn.LET(_xlpm.r,$A$81:$P$1905,_xlpm.n,X$1,_xlpm.date,$Q782,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82" s="3" t="str" cm="1">
        <f t="array" ref="Y782">_xlfn.LET(_xlpm.r,$A$81:$P$1905,_xlpm.n,Y$1,_xlpm.date,$Q782,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82" s="3" t="str" cm="1">
        <f t="array" ref="Z782">_xlfn.LET(_xlpm.r,$A$81:$P$1905,_xlpm.n,Z$1,_xlpm.date,$Q782,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82" s="3" t="str" cm="1">
        <f t="array" ref="AA782">_xlfn.LET(_xlpm.r,$A$81:$P$1905,_xlpm.n,AA$1,_xlpm.date,$Q782,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82" s="4"/>
      <c r="AC782" s="4"/>
      <c r="AD782" s="4"/>
    </row>
    <row r="783" spans="1:30" x14ac:dyDescent="0.3">
      <c r="A783" s="2">
        <v>45459</v>
      </c>
      <c r="B783" t="s">
        <v>1</v>
      </c>
      <c r="C783" t="s">
        <v>1</v>
      </c>
      <c r="D783" t="s">
        <v>0</v>
      </c>
      <c r="E783" t="s">
        <v>0</v>
      </c>
      <c r="F783" t="s">
        <v>0</v>
      </c>
      <c r="G783" t="s">
        <v>0</v>
      </c>
      <c r="H783" t="s">
        <v>0</v>
      </c>
      <c r="I783" t="s">
        <v>1</v>
      </c>
      <c r="J783" t="s">
        <v>1</v>
      </c>
      <c r="K783" t="s">
        <v>1</v>
      </c>
      <c r="L783" t="s">
        <v>1</v>
      </c>
      <c r="M783" t="s">
        <v>1</v>
      </c>
      <c r="Q783" s="5">
        <v>45459</v>
      </c>
      <c r="R783" s="3" cm="1">
        <f t="array" ref="R783">_xlfn.LET(_xlpm.r,$A$81:$P$1905,_xlpm.n,R$1,_xlpm.date,$Q783,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783" s="3" t="str" cm="1">
        <f t="array" ref="S783">_xlfn.LET(_xlpm.r,$A$81:$P$1905,_xlpm.n,S$1,_xlpm.date,$Q783,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783" s="3" cm="1">
        <f t="array" ref="T783">_xlfn.LET(_xlpm.r,$A$81:$P$1905,_xlpm.n,T$1,_xlpm.date,$Q783,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783" s="3" cm="1">
        <f t="array" ref="U783">_xlfn.LET(_xlpm.r,$A$81:$P$1905,_xlpm.n,U$1,_xlpm.date,$Q783,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783" s="3" t="str" cm="1">
        <f t="array" ref="V783">_xlfn.LET(_xlpm.r,$A$81:$P$1905,_xlpm.n,V$1,_xlpm.date,$Q783,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83" s="3" t="str" cm="1">
        <f t="array" ref="W783">_xlfn.LET(_xlpm.r,$A$81:$P$1905,_xlpm.n,W$1,_xlpm.date,$Q783,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83" s="3" t="str" cm="1">
        <f t="array" ref="X783">_xlfn.LET(_xlpm.r,$A$81:$P$1905,_xlpm.n,X$1,_xlpm.date,$Q783,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83" s="3" t="str" cm="1">
        <f t="array" ref="Y783">_xlfn.LET(_xlpm.r,$A$81:$P$1905,_xlpm.n,Y$1,_xlpm.date,$Q783,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83" s="3" t="str" cm="1">
        <f t="array" ref="Z783">_xlfn.LET(_xlpm.r,$A$81:$P$1905,_xlpm.n,Z$1,_xlpm.date,$Q783,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83" s="3" t="str" cm="1">
        <f t="array" ref="AA783">_xlfn.LET(_xlpm.r,$A$81:$P$1905,_xlpm.n,AA$1,_xlpm.date,$Q783,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83" s="4"/>
      <c r="AC783" s="4"/>
      <c r="AD783" s="4"/>
    </row>
    <row r="784" spans="1:30" x14ac:dyDescent="0.3">
      <c r="A784" s="2">
        <v>45458</v>
      </c>
      <c r="B784" t="s">
        <v>0</v>
      </c>
      <c r="C784" t="s">
        <v>1</v>
      </c>
      <c r="D784" t="s">
        <v>1</v>
      </c>
      <c r="E784" t="s">
        <v>0</v>
      </c>
      <c r="F784" t="s">
        <v>0</v>
      </c>
      <c r="G784" t="s">
        <v>0</v>
      </c>
      <c r="H784" t="s">
        <v>0</v>
      </c>
      <c r="I784" t="s">
        <v>0</v>
      </c>
      <c r="J784" t="s">
        <v>0</v>
      </c>
      <c r="K784" t="s">
        <v>0</v>
      </c>
      <c r="L784" t="s">
        <v>0</v>
      </c>
      <c r="Q784" s="5">
        <v>45458</v>
      </c>
      <c r="R784" s="3" t="str" cm="1">
        <f t="array" ref="R784">_xlfn.LET(_xlpm.r,$A$81:$P$1905,_xlpm.n,R$1,_xlpm.date,$Q784,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784" s="3" cm="1">
        <f t="array" ref="S784">_xlfn.LET(_xlpm.r,$A$81:$P$1905,_xlpm.n,S$1,_xlpm.date,$Q784,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784" s="3" cm="1">
        <f t="array" ref="T784">_xlfn.LET(_xlpm.r,$A$81:$P$1905,_xlpm.n,T$1,_xlpm.date,$Q784,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784" s="3" t="str" cm="1">
        <f t="array" ref="U784">_xlfn.LET(_xlpm.r,$A$81:$P$1905,_xlpm.n,U$1,_xlpm.date,$Q784,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784" s="3" t="str" cm="1">
        <f t="array" ref="V784">_xlfn.LET(_xlpm.r,$A$81:$P$1905,_xlpm.n,V$1,_xlpm.date,$Q784,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84" s="3" t="str" cm="1">
        <f t="array" ref="W784">_xlfn.LET(_xlpm.r,$A$81:$P$1905,_xlpm.n,W$1,_xlpm.date,$Q784,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84" s="3" t="str" cm="1">
        <f t="array" ref="X784">_xlfn.LET(_xlpm.r,$A$81:$P$1905,_xlpm.n,X$1,_xlpm.date,$Q784,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84" s="3" t="str" cm="1">
        <f t="array" ref="Y784">_xlfn.LET(_xlpm.r,$A$81:$P$1905,_xlpm.n,Y$1,_xlpm.date,$Q784,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84" s="3" t="str" cm="1">
        <f t="array" ref="Z784">_xlfn.LET(_xlpm.r,$A$81:$P$1905,_xlpm.n,Z$1,_xlpm.date,$Q784,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84" s="3" t="str" cm="1">
        <f t="array" ref="AA784">_xlfn.LET(_xlpm.r,$A$81:$P$1905,_xlpm.n,AA$1,_xlpm.date,$Q784,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84" s="4"/>
      <c r="AC784" s="4"/>
      <c r="AD784" s="4"/>
    </row>
    <row r="785" spans="1:30" x14ac:dyDescent="0.3">
      <c r="A785" s="2">
        <v>45457</v>
      </c>
      <c r="B785" t="s">
        <v>1</v>
      </c>
      <c r="C785" t="s">
        <v>1</v>
      </c>
      <c r="D785" t="s">
        <v>0</v>
      </c>
      <c r="E785" t="s">
        <v>0</v>
      </c>
      <c r="F785" t="s">
        <v>0</v>
      </c>
      <c r="G785" t="s">
        <v>1</v>
      </c>
      <c r="H785" t="s">
        <v>1</v>
      </c>
      <c r="I785" t="s">
        <v>0</v>
      </c>
      <c r="J785" t="s">
        <v>1</v>
      </c>
      <c r="K785" t="s">
        <v>1</v>
      </c>
      <c r="Q785" s="5">
        <v>45457</v>
      </c>
      <c r="R785" s="3" cm="1">
        <f t="array" ref="R785">_xlfn.LET(_xlpm.r,$A$81:$P$1905,_xlpm.n,R$1,_xlpm.date,$Q785,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785" s="3" cm="1">
        <f t="array" ref="S785">_xlfn.LET(_xlpm.r,$A$81:$P$1905,_xlpm.n,S$1,_xlpm.date,$Q785,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785" s="3" t="str" cm="1">
        <f t="array" ref="T785">_xlfn.LET(_xlpm.r,$A$81:$P$1905,_xlpm.n,T$1,_xlpm.date,$Q785,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785" s="3" t="str" cm="1">
        <f t="array" ref="U785">_xlfn.LET(_xlpm.r,$A$81:$P$1905,_xlpm.n,U$1,_xlpm.date,$Q785,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785" s="3" t="str" cm="1">
        <f t="array" ref="V785">_xlfn.LET(_xlpm.r,$A$81:$P$1905,_xlpm.n,V$1,_xlpm.date,$Q785,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85" s="3" t="str" cm="1">
        <f t="array" ref="W785">_xlfn.LET(_xlpm.r,$A$81:$P$1905,_xlpm.n,W$1,_xlpm.date,$Q785,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85" s="3" t="str" cm="1">
        <f t="array" ref="X785">_xlfn.LET(_xlpm.r,$A$81:$P$1905,_xlpm.n,X$1,_xlpm.date,$Q785,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85" s="3" t="str" cm="1">
        <f t="array" ref="Y785">_xlfn.LET(_xlpm.r,$A$81:$P$1905,_xlpm.n,Y$1,_xlpm.date,$Q785,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85" s="3" t="str" cm="1">
        <f t="array" ref="Z785">_xlfn.LET(_xlpm.r,$A$81:$P$1905,_xlpm.n,Z$1,_xlpm.date,$Q785,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85" s="3" t="str" cm="1">
        <f t="array" ref="AA785">_xlfn.LET(_xlpm.r,$A$81:$P$1905,_xlpm.n,AA$1,_xlpm.date,$Q785,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85" s="4"/>
      <c r="AC785" s="4"/>
      <c r="AD785" s="4"/>
    </row>
    <row r="786" spans="1:30" x14ac:dyDescent="0.3">
      <c r="A786" s="2">
        <v>45456</v>
      </c>
      <c r="B786" t="s">
        <v>0</v>
      </c>
      <c r="C786" t="s">
        <v>1</v>
      </c>
      <c r="D786" t="s">
        <v>0</v>
      </c>
      <c r="E786" t="s">
        <v>0</v>
      </c>
      <c r="F786" t="s">
        <v>1</v>
      </c>
      <c r="G786" t="s">
        <v>1</v>
      </c>
      <c r="H786" t="s">
        <v>1</v>
      </c>
      <c r="I786" t="s">
        <v>1</v>
      </c>
      <c r="J786" t="s">
        <v>0</v>
      </c>
      <c r="Q786" s="5">
        <v>45456</v>
      </c>
      <c r="R786" s="3" cm="1">
        <f t="array" ref="R786">_xlfn.LET(_xlpm.r,$A$81:$P$1905,_xlpm.n,R$1,_xlpm.date,$Q786,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786" s="3" cm="1">
        <f t="array" ref="S786">_xlfn.LET(_xlpm.r,$A$81:$P$1905,_xlpm.n,S$1,_xlpm.date,$Q786,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786" s="3" t="str" cm="1">
        <f t="array" ref="T786">_xlfn.LET(_xlpm.r,$A$81:$P$1905,_xlpm.n,T$1,_xlpm.date,$Q786,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786" s="3" t="str" cm="1">
        <f t="array" ref="U786">_xlfn.LET(_xlpm.r,$A$81:$P$1905,_xlpm.n,U$1,_xlpm.date,$Q786,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786" s="3" t="str" cm="1">
        <f t="array" ref="V786">_xlfn.LET(_xlpm.r,$A$81:$P$1905,_xlpm.n,V$1,_xlpm.date,$Q786,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86" s="3" t="str" cm="1">
        <f t="array" ref="W786">_xlfn.LET(_xlpm.r,$A$81:$P$1905,_xlpm.n,W$1,_xlpm.date,$Q786,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86" s="3" t="str" cm="1">
        <f t="array" ref="X786">_xlfn.LET(_xlpm.r,$A$81:$P$1905,_xlpm.n,X$1,_xlpm.date,$Q786,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86" s="3" t="str" cm="1">
        <f t="array" ref="Y786">_xlfn.LET(_xlpm.r,$A$81:$P$1905,_xlpm.n,Y$1,_xlpm.date,$Q786,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86" s="3" t="str" cm="1">
        <f t="array" ref="Z786">_xlfn.LET(_xlpm.r,$A$81:$P$1905,_xlpm.n,Z$1,_xlpm.date,$Q786,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86" s="3" t="str" cm="1">
        <f t="array" ref="AA786">_xlfn.LET(_xlpm.r,$A$81:$P$1905,_xlpm.n,AA$1,_xlpm.date,$Q786,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86" s="4"/>
      <c r="AC786" s="4"/>
      <c r="AD786" s="4"/>
    </row>
    <row r="787" spans="1:30" x14ac:dyDescent="0.3">
      <c r="A787" s="2">
        <v>45455</v>
      </c>
      <c r="B787" t="s">
        <v>0</v>
      </c>
      <c r="C787" t="s">
        <v>1</v>
      </c>
      <c r="D787" t="s">
        <v>1</v>
      </c>
      <c r="E787" t="s">
        <v>1</v>
      </c>
      <c r="F787" t="s">
        <v>1</v>
      </c>
      <c r="G787" t="s">
        <v>1</v>
      </c>
      <c r="H787" t="s">
        <v>1</v>
      </c>
      <c r="I787" t="s">
        <v>1</v>
      </c>
      <c r="J787" t="s">
        <v>1</v>
      </c>
      <c r="K787" t="s">
        <v>1</v>
      </c>
      <c r="L787" t="s">
        <v>1</v>
      </c>
      <c r="Q787" s="5">
        <v>45455</v>
      </c>
      <c r="R787" s="3" cm="1">
        <f t="array" ref="R787">_xlfn.LET(_xlpm.r,$A$81:$P$1905,_xlpm.n,R$1,_xlpm.date,$Q787,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787" s="3" cm="1">
        <f t="array" ref="S787">_xlfn.LET(_xlpm.r,$A$81:$P$1905,_xlpm.n,S$1,_xlpm.date,$Q787,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787" s="3" t="str" cm="1">
        <f t="array" ref="T787">_xlfn.LET(_xlpm.r,$A$81:$P$1905,_xlpm.n,T$1,_xlpm.date,$Q787,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787" s="3" t="str" cm="1">
        <f t="array" ref="U787">_xlfn.LET(_xlpm.r,$A$81:$P$1905,_xlpm.n,U$1,_xlpm.date,$Q787,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787" s="3" cm="1">
        <f t="array" ref="V787">_xlfn.LET(_xlpm.r,$A$81:$P$1905,_xlpm.n,V$1,_xlpm.date,$Q787,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W787" s="3" t="str" cm="1">
        <f t="array" ref="W787">_xlfn.LET(_xlpm.r,$A$81:$P$1905,_xlpm.n,W$1,_xlpm.date,$Q787,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87" s="3" cm="1">
        <f t="array" ref="X787">_xlfn.LET(_xlpm.r,$A$81:$P$1905,_xlpm.n,X$1,_xlpm.date,$Q787,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Y787" s="3" cm="1">
        <f t="array" ref="Y787">_xlfn.LET(_xlpm.r,$A$81:$P$1905,_xlpm.n,Y$1,_xlpm.date,$Q787,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Z787" s="3" t="str" cm="1">
        <f t="array" ref="Z787">_xlfn.LET(_xlpm.r,$A$81:$P$1905,_xlpm.n,Z$1,_xlpm.date,$Q787,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87" s="3" t="str" cm="1">
        <f t="array" ref="AA787">_xlfn.LET(_xlpm.r,$A$81:$P$1905,_xlpm.n,AA$1,_xlpm.date,$Q787,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87" s="4"/>
      <c r="AC787" s="4"/>
      <c r="AD787" s="4"/>
    </row>
    <row r="788" spans="1:30" x14ac:dyDescent="0.3">
      <c r="A788" s="2">
        <v>45454</v>
      </c>
      <c r="B788" t="s">
        <v>1</v>
      </c>
      <c r="C788" t="s">
        <v>0</v>
      </c>
      <c r="D788" t="s">
        <v>0</v>
      </c>
      <c r="E788" t="s">
        <v>0</v>
      </c>
      <c r="F788" t="s">
        <v>0</v>
      </c>
      <c r="G788" t="s">
        <v>0</v>
      </c>
      <c r="H788" t="s">
        <v>0</v>
      </c>
      <c r="I788" t="s">
        <v>0</v>
      </c>
      <c r="J788" t="s">
        <v>0</v>
      </c>
      <c r="K788" t="s">
        <v>0</v>
      </c>
      <c r="Q788" s="5">
        <v>45454</v>
      </c>
      <c r="R788" s="3" t="str" cm="1">
        <f t="array" ref="R788">_xlfn.LET(_xlpm.r,$A$81:$P$1905,_xlpm.n,R$1,_xlpm.date,$Q788,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788" s="3" t="str" cm="1">
        <f t="array" ref="S788">_xlfn.LET(_xlpm.r,$A$81:$P$1905,_xlpm.n,S$1,_xlpm.date,$Q788,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788" s="3" t="str" cm="1">
        <f t="array" ref="T788">_xlfn.LET(_xlpm.r,$A$81:$P$1905,_xlpm.n,T$1,_xlpm.date,$Q788,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788" s="3" cm="1">
        <f t="array" ref="U788">_xlfn.LET(_xlpm.r,$A$81:$P$1905,_xlpm.n,U$1,_xlpm.date,$Q788,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V788" s="3" t="str" cm="1">
        <f t="array" ref="V788">_xlfn.LET(_xlpm.r,$A$81:$P$1905,_xlpm.n,V$1,_xlpm.date,$Q788,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88" s="3" cm="1">
        <f t="array" ref="W788">_xlfn.LET(_xlpm.r,$A$81:$P$1905,_xlpm.n,W$1,_xlpm.date,$Q788,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788" s="3" cm="1">
        <f t="array" ref="X788">_xlfn.LET(_xlpm.r,$A$81:$P$1905,_xlpm.n,X$1,_xlpm.date,$Q788,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Y788" s="3" t="str" cm="1">
        <f t="array" ref="Y788">_xlfn.LET(_xlpm.r,$A$81:$P$1905,_xlpm.n,Y$1,_xlpm.date,$Q788,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88" s="3" t="str" cm="1">
        <f t="array" ref="Z788">_xlfn.LET(_xlpm.r,$A$81:$P$1905,_xlpm.n,Z$1,_xlpm.date,$Q788,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88" s="3" t="str" cm="1">
        <f t="array" ref="AA788">_xlfn.LET(_xlpm.r,$A$81:$P$1905,_xlpm.n,AA$1,_xlpm.date,$Q788,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88" s="4"/>
      <c r="AC788" s="4"/>
      <c r="AD788" s="4"/>
    </row>
    <row r="789" spans="1:30" x14ac:dyDescent="0.3">
      <c r="A789" s="2">
        <v>45453</v>
      </c>
      <c r="B789" t="s">
        <v>1</v>
      </c>
      <c r="C789" t="s">
        <v>0</v>
      </c>
      <c r="D789" t="s">
        <v>0</v>
      </c>
      <c r="E789" t="s">
        <v>0</v>
      </c>
      <c r="F789" t="s">
        <v>0</v>
      </c>
      <c r="G789" t="s">
        <v>0</v>
      </c>
      <c r="H789" t="s">
        <v>0</v>
      </c>
      <c r="I789" t="s">
        <v>0</v>
      </c>
      <c r="J789" t="s">
        <v>0</v>
      </c>
      <c r="K789" t="s">
        <v>1</v>
      </c>
      <c r="L789" t="s">
        <v>1</v>
      </c>
      <c r="Q789" s="5">
        <v>45453</v>
      </c>
      <c r="R789" s="3" cm="1">
        <f t="array" ref="R789">_xlfn.LET(_xlpm.r,$A$81:$P$1905,_xlpm.n,R$1,_xlpm.date,$Q789,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789" s="3" t="str" cm="1">
        <f t="array" ref="S789">_xlfn.LET(_xlpm.r,$A$81:$P$1905,_xlpm.n,S$1,_xlpm.date,$Q789,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789" s="3" cm="1">
        <f t="array" ref="T789">_xlfn.LET(_xlpm.r,$A$81:$P$1905,_xlpm.n,T$1,_xlpm.date,$Q789,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U789" s="3" t="str" cm="1">
        <f t="array" ref="U789">_xlfn.LET(_xlpm.r,$A$81:$P$1905,_xlpm.n,U$1,_xlpm.date,$Q789,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789" s="3" t="str" cm="1">
        <f t="array" ref="V789">_xlfn.LET(_xlpm.r,$A$81:$P$1905,_xlpm.n,V$1,_xlpm.date,$Q789,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89" s="3" cm="1">
        <f t="array" ref="W789">_xlfn.LET(_xlpm.r,$A$81:$P$1905,_xlpm.n,W$1,_xlpm.date,$Q789,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X789" s="3" t="str" cm="1">
        <f t="array" ref="X789">_xlfn.LET(_xlpm.r,$A$81:$P$1905,_xlpm.n,X$1,_xlpm.date,$Q789,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89" s="3" t="str" cm="1">
        <f t="array" ref="Y789">_xlfn.LET(_xlpm.r,$A$81:$P$1905,_xlpm.n,Y$1,_xlpm.date,$Q789,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89" s="3" t="str" cm="1">
        <f t="array" ref="Z789">_xlfn.LET(_xlpm.r,$A$81:$P$1905,_xlpm.n,Z$1,_xlpm.date,$Q789,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89" s="3" cm="1">
        <f t="array" ref="AA789">_xlfn.LET(_xlpm.r,$A$81:$P$1905,_xlpm.n,AA$1,_xlpm.date,$Q789,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AB789" s="4"/>
      <c r="AC789" s="4"/>
      <c r="AD789" s="4"/>
    </row>
    <row r="790" spans="1:30" x14ac:dyDescent="0.3">
      <c r="A790" s="2">
        <v>45452</v>
      </c>
      <c r="B790" t="s">
        <v>1</v>
      </c>
      <c r="C790" t="s">
        <v>0</v>
      </c>
      <c r="D790" t="s">
        <v>0</v>
      </c>
      <c r="E790" t="s">
        <v>0</v>
      </c>
      <c r="F790" t="s">
        <v>0</v>
      </c>
      <c r="G790" t="s">
        <v>0</v>
      </c>
      <c r="H790" t="s">
        <v>0</v>
      </c>
      <c r="I790" t="s">
        <v>0</v>
      </c>
      <c r="J790" t="s">
        <v>0</v>
      </c>
      <c r="K790" t="s">
        <v>0</v>
      </c>
      <c r="L790" t="s">
        <v>1</v>
      </c>
      <c r="M790" t="s">
        <v>1</v>
      </c>
      <c r="N790" t="s">
        <v>1</v>
      </c>
      <c r="O790" t="s">
        <v>1</v>
      </c>
      <c r="Q790" s="5">
        <v>45452</v>
      </c>
      <c r="R790" s="3" t="str" cm="1">
        <f t="array" ref="R790">_xlfn.LET(_xlpm.r,$A$81:$P$1905,_xlpm.n,R$1,_xlpm.date,$Q790,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790" s="3" cm="1">
        <f t="array" ref="S790">_xlfn.LET(_xlpm.r,$A$81:$P$1905,_xlpm.n,S$1,_xlpm.date,$Q790,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T790" s="3" t="str" cm="1">
        <f t="array" ref="T790">_xlfn.LET(_xlpm.r,$A$81:$P$1905,_xlpm.n,T$1,_xlpm.date,$Q790,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790" s="3" cm="1">
        <f t="array" ref="U790">_xlfn.LET(_xlpm.r,$A$81:$P$1905,_xlpm.n,U$1,_xlpm.date,$Q790,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V790" s="3" cm="1">
        <f t="array" ref="V790">_xlfn.LET(_xlpm.r,$A$81:$P$1905,_xlpm.n,V$1,_xlpm.date,$Q790,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W790" s="3" t="str" cm="1">
        <f t="array" ref="W790">_xlfn.LET(_xlpm.r,$A$81:$P$1905,_xlpm.n,W$1,_xlpm.date,$Q790,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90" s="3" t="str" cm="1">
        <f t="array" ref="X790">_xlfn.LET(_xlpm.r,$A$81:$P$1905,_xlpm.n,X$1,_xlpm.date,$Q790,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90" s="3" t="str" cm="1">
        <f t="array" ref="Y790">_xlfn.LET(_xlpm.r,$A$81:$P$1905,_xlpm.n,Y$1,_xlpm.date,$Q790,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90" s="3" cm="1">
        <f t="array" ref="Z790">_xlfn.LET(_xlpm.r,$A$81:$P$1905,_xlpm.n,Z$1,_xlpm.date,$Q790,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AA790" s="3" cm="1">
        <f t="array" ref="AA790">_xlfn.LET(_xlpm.r,$A$81:$P$1905,_xlpm.n,AA$1,_xlpm.date,$Q790,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AB790" s="4"/>
      <c r="AC790" s="4"/>
      <c r="AD790" s="4"/>
    </row>
    <row r="791" spans="1:30" x14ac:dyDescent="0.3">
      <c r="A791" s="2">
        <v>45451</v>
      </c>
      <c r="B791" t="s">
        <v>1</v>
      </c>
      <c r="C791" t="s">
        <v>0</v>
      </c>
      <c r="D791" t="s">
        <v>0</v>
      </c>
      <c r="E791" t="s">
        <v>0</v>
      </c>
      <c r="F791" t="s">
        <v>0</v>
      </c>
      <c r="G791" t="s">
        <v>0</v>
      </c>
      <c r="H791" t="s">
        <v>0</v>
      </c>
      <c r="I791" t="s">
        <v>0</v>
      </c>
      <c r="J791" t="s">
        <v>0</v>
      </c>
      <c r="K791" t="s">
        <v>0</v>
      </c>
      <c r="L791" t="s">
        <v>0</v>
      </c>
      <c r="M791" t="s">
        <v>0</v>
      </c>
      <c r="N791" t="s">
        <v>0</v>
      </c>
      <c r="Q791" s="5">
        <v>45451</v>
      </c>
      <c r="R791" s="3" cm="1">
        <f t="array" ref="R791">_xlfn.LET(_xlpm.r,$A$81:$P$1905,_xlpm.n,R$1,_xlpm.date,$Q791,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791" s="3" t="str" cm="1">
        <f t="array" ref="S791">_xlfn.LET(_xlpm.r,$A$81:$P$1905,_xlpm.n,S$1,_xlpm.date,$Q791,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791" s="3" cm="1">
        <f t="array" ref="T791">_xlfn.LET(_xlpm.r,$A$81:$P$1905,_xlpm.n,T$1,_xlpm.date,$Q791,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791" s="3" cm="1">
        <f t="array" ref="U791">_xlfn.LET(_xlpm.r,$A$81:$P$1905,_xlpm.n,U$1,_xlpm.date,$Q791,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V791" s="3" t="str" cm="1">
        <f t="array" ref="V791">_xlfn.LET(_xlpm.r,$A$81:$P$1905,_xlpm.n,V$1,_xlpm.date,$Q791,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91" s="3" t="str" cm="1">
        <f t="array" ref="W791">_xlfn.LET(_xlpm.r,$A$81:$P$1905,_xlpm.n,W$1,_xlpm.date,$Q791,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91" s="3" t="str" cm="1">
        <f t="array" ref="X791">_xlfn.LET(_xlpm.r,$A$81:$P$1905,_xlpm.n,X$1,_xlpm.date,$Q791,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91" s="3" cm="1">
        <f t="array" ref="Y791">_xlfn.LET(_xlpm.r,$A$81:$P$1905,_xlpm.n,Y$1,_xlpm.date,$Q791,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Z791" s="3" cm="1">
        <f t="array" ref="Z791">_xlfn.LET(_xlpm.r,$A$81:$P$1905,_xlpm.n,Z$1,_xlpm.date,$Q791,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AA791" s="3" t="str" cm="1">
        <f t="array" ref="AA791">_xlfn.LET(_xlpm.r,$A$81:$P$1905,_xlpm.n,AA$1,_xlpm.date,$Q791,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91" s="4"/>
      <c r="AC791" s="4"/>
      <c r="AD791" s="4"/>
    </row>
    <row r="792" spans="1:30" x14ac:dyDescent="0.3">
      <c r="A792" s="2">
        <v>45450</v>
      </c>
      <c r="B792" t="s">
        <v>1</v>
      </c>
      <c r="C792" t="s">
        <v>0</v>
      </c>
      <c r="D792" t="s">
        <v>0</v>
      </c>
      <c r="E792" t="s">
        <v>0</v>
      </c>
      <c r="F792" t="s">
        <v>0</v>
      </c>
      <c r="G792" t="s">
        <v>0</v>
      </c>
      <c r="H792" t="s">
        <v>0</v>
      </c>
      <c r="I792" t="s">
        <v>0</v>
      </c>
      <c r="J792" t="s">
        <v>0</v>
      </c>
      <c r="K792" t="s">
        <v>0</v>
      </c>
      <c r="L792" t="s">
        <v>0</v>
      </c>
      <c r="M792" t="s">
        <v>0</v>
      </c>
      <c r="Q792" s="5">
        <v>45450</v>
      </c>
      <c r="R792" s="3" cm="1">
        <f t="array" ref="R792">_xlfn.LET(_xlpm.r,$A$81:$P$1905,_xlpm.n,R$1,_xlpm.date,$Q792,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792" s="3" cm="1">
        <f t="array" ref="S792">_xlfn.LET(_xlpm.r,$A$81:$P$1905,_xlpm.n,S$1,_xlpm.date,$Q792,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792" s="3" t="str" cm="1">
        <f t="array" ref="T792">_xlfn.LET(_xlpm.r,$A$81:$P$1905,_xlpm.n,T$1,_xlpm.date,$Q792,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792" s="3" t="str" cm="1">
        <f t="array" ref="U792">_xlfn.LET(_xlpm.r,$A$81:$P$1905,_xlpm.n,U$1,_xlpm.date,$Q792,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792" s="3" t="str" cm="1">
        <f t="array" ref="V792">_xlfn.LET(_xlpm.r,$A$81:$P$1905,_xlpm.n,V$1,_xlpm.date,$Q792,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92" s="3" t="str" cm="1">
        <f t="array" ref="W792">_xlfn.LET(_xlpm.r,$A$81:$P$1905,_xlpm.n,W$1,_xlpm.date,$Q792,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92" s="3" cm="1">
        <f t="array" ref="X792">_xlfn.LET(_xlpm.r,$A$81:$P$1905,_xlpm.n,X$1,_xlpm.date,$Q792,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Y792" s="3" cm="1">
        <f t="array" ref="Y792">_xlfn.LET(_xlpm.r,$A$81:$P$1905,_xlpm.n,Y$1,_xlpm.date,$Q792,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Z792" s="3" t="str" cm="1">
        <f t="array" ref="Z792">_xlfn.LET(_xlpm.r,$A$81:$P$1905,_xlpm.n,Z$1,_xlpm.date,$Q792,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92" s="3" t="str" cm="1">
        <f t="array" ref="AA792">_xlfn.LET(_xlpm.r,$A$81:$P$1905,_xlpm.n,AA$1,_xlpm.date,$Q792,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92" s="4"/>
      <c r="AC792" s="4"/>
      <c r="AD792" s="4"/>
    </row>
    <row r="793" spans="1:30" x14ac:dyDescent="0.3">
      <c r="A793" s="2">
        <v>45449</v>
      </c>
      <c r="B793" t="s">
        <v>1</v>
      </c>
      <c r="C793" t="s">
        <v>0</v>
      </c>
      <c r="D793" t="s">
        <v>0</v>
      </c>
      <c r="E793" t="s">
        <v>0</v>
      </c>
      <c r="F793" t="s">
        <v>0</v>
      </c>
      <c r="G793" t="s">
        <v>1</v>
      </c>
      <c r="H793" t="s">
        <v>1</v>
      </c>
      <c r="I793" t="s">
        <v>1</v>
      </c>
      <c r="J793" t="s">
        <v>1</v>
      </c>
      <c r="K793" t="s">
        <v>0</v>
      </c>
      <c r="L793" t="s">
        <v>0</v>
      </c>
      <c r="Q793" s="5">
        <v>45449</v>
      </c>
      <c r="R793" s="3" t="str" cm="1">
        <f t="array" ref="R793">_xlfn.LET(_xlpm.r,$A$81:$P$1905,_xlpm.n,R$1,_xlpm.date,$Q793,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793" s="3" cm="1">
        <f t="array" ref="S793">_xlfn.LET(_xlpm.r,$A$81:$P$1905,_xlpm.n,S$1,_xlpm.date,$Q793,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T793" s="3" t="str" cm="1">
        <f t="array" ref="T793">_xlfn.LET(_xlpm.r,$A$81:$P$1905,_xlpm.n,T$1,_xlpm.date,$Q793,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793" s="3" t="str" cm="1">
        <f t="array" ref="U793">_xlfn.LET(_xlpm.r,$A$81:$P$1905,_xlpm.n,U$1,_xlpm.date,$Q793,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793" s="3" t="str" cm="1">
        <f t="array" ref="V793">_xlfn.LET(_xlpm.r,$A$81:$P$1905,_xlpm.n,V$1,_xlpm.date,$Q793,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93" s="3" cm="1">
        <f t="array" ref="W793">_xlfn.LET(_xlpm.r,$A$81:$P$1905,_xlpm.n,W$1,_xlpm.date,$Q793,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793" s="3" cm="1">
        <f t="array" ref="X793">_xlfn.LET(_xlpm.r,$A$81:$P$1905,_xlpm.n,X$1,_xlpm.date,$Q793,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Y793" s="3" t="str" cm="1">
        <f t="array" ref="Y793">_xlfn.LET(_xlpm.r,$A$81:$P$1905,_xlpm.n,Y$1,_xlpm.date,$Q793,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93" s="3" t="str" cm="1">
        <f t="array" ref="Z793">_xlfn.LET(_xlpm.r,$A$81:$P$1905,_xlpm.n,Z$1,_xlpm.date,$Q793,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93" s="3" t="str" cm="1">
        <f t="array" ref="AA793">_xlfn.LET(_xlpm.r,$A$81:$P$1905,_xlpm.n,AA$1,_xlpm.date,$Q793,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93" s="4"/>
      <c r="AC793" s="4"/>
      <c r="AD793" s="4"/>
    </row>
    <row r="794" spans="1:30" x14ac:dyDescent="0.3">
      <c r="A794" s="2">
        <v>45448</v>
      </c>
      <c r="B794" t="s">
        <v>1</v>
      </c>
      <c r="C794" t="s">
        <v>0</v>
      </c>
      <c r="D794" t="s">
        <v>0</v>
      </c>
      <c r="E794" t="s">
        <v>0</v>
      </c>
      <c r="F794" t="s">
        <v>0</v>
      </c>
      <c r="G794" t="s">
        <v>1</v>
      </c>
      <c r="H794" t="s">
        <v>1</v>
      </c>
      <c r="I794" t="s">
        <v>0</v>
      </c>
      <c r="J794" t="s">
        <v>0</v>
      </c>
      <c r="K794" t="s">
        <v>0</v>
      </c>
      <c r="Q794" s="5">
        <v>45448</v>
      </c>
      <c r="R794" s="3" cm="1">
        <f t="array" ref="R794">_xlfn.LET(_xlpm.r,$A$81:$P$1905,_xlpm.n,R$1,_xlpm.date,$Q794,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794" s="3" cm="1">
        <f t="array" ref="S794">_xlfn.LET(_xlpm.r,$A$81:$P$1905,_xlpm.n,S$1,_xlpm.date,$Q794,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794" s="3" t="str" cm="1">
        <f t="array" ref="T794">_xlfn.LET(_xlpm.r,$A$81:$P$1905,_xlpm.n,T$1,_xlpm.date,$Q794,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794" s="3" t="str" cm="1">
        <f t="array" ref="U794">_xlfn.LET(_xlpm.r,$A$81:$P$1905,_xlpm.n,U$1,_xlpm.date,$Q794,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794" s="3" t="str" cm="1">
        <f t="array" ref="V794">_xlfn.LET(_xlpm.r,$A$81:$P$1905,_xlpm.n,V$1,_xlpm.date,$Q794,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94" s="3" cm="1">
        <f t="array" ref="W794">_xlfn.LET(_xlpm.r,$A$81:$P$1905,_xlpm.n,W$1,_xlpm.date,$Q794,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794" s="3" t="str" cm="1">
        <f t="array" ref="X794">_xlfn.LET(_xlpm.r,$A$81:$P$1905,_xlpm.n,X$1,_xlpm.date,$Q794,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94" s="3" t="str" cm="1">
        <f t="array" ref="Y794">_xlfn.LET(_xlpm.r,$A$81:$P$1905,_xlpm.n,Y$1,_xlpm.date,$Q794,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94" s="3" t="str" cm="1">
        <f t="array" ref="Z794">_xlfn.LET(_xlpm.r,$A$81:$P$1905,_xlpm.n,Z$1,_xlpm.date,$Q794,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94" s="3" t="str" cm="1">
        <f t="array" ref="AA794">_xlfn.LET(_xlpm.r,$A$81:$P$1905,_xlpm.n,AA$1,_xlpm.date,$Q794,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94" s="4"/>
      <c r="AC794" s="4"/>
      <c r="AD794" s="4"/>
    </row>
    <row r="795" spans="1:30" x14ac:dyDescent="0.3">
      <c r="A795" s="2">
        <v>45447</v>
      </c>
      <c r="B795" t="s">
        <v>1</v>
      </c>
      <c r="C795" t="s">
        <v>0</v>
      </c>
      <c r="D795" t="s">
        <v>0</v>
      </c>
      <c r="E795" t="s">
        <v>0</v>
      </c>
      <c r="F795" t="s">
        <v>1</v>
      </c>
      <c r="G795" t="s">
        <v>1</v>
      </c>
      <c r="H795" t="s">
        <v>1</v>
      </c>
      <c r="I795" t="s">
        <v>1</v>
      </c>
      <c r="J795" t="s">
        <v>1</v>
      </c>
      <c r="Q795" s="5">
        <v>45447</v>
      </c>
      <c r="R795" s="3" cm="1">
        <f t="array" ref="R795">_xlfn.LET(_xlpm.r,$A$81:$P$1905,_xlpm.n,R$1,_xlpm.date,$Q795,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795" s="3" cm="1">
        <f t="array" ref="S795">_xlfn.LET(_xlpm.r,$A$81:$P$1905,_xlpm.n,S$1,_xlpm.date,$Q795,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795" s="3" t="str" cm="1">
        <f t="array" ref="T795">_xlfn.LET(_xlpm.r,$A$81:$P$1905,_xlpm.n,T$1,_xlpm.date,$Q795,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795" s="3" cm="1">
        <f t="array" ref="U795">_xlfn.LET(_xlpm.r,$A$81:$P$1905,_xlpm.n,U$1,_xlpm.date,$Q795,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795" s="3" cm="1">
        <f t="array" ref="V795">_xlfn.LET(_xlpm.r,$A$81:$P$1905,_xlpm.n,V$1,_xlpm.date,$Q795,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795" s="3" t="str" cm="1">
        <f t="array" ref="W795">_xlfn.LET(_xlpm.r,$A$81:$P$1905,_xlpm.n,W$1,_xlpm.date,$Q795,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95" s="3" t="str" cm="1">
        <f t="array" ref="X795">_xlfn.LET(_xlpm.r,$A$81:$P$1905,_xlpm.n,X$1,_xlpm.date,$Q795,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95" s="3" t="str" cm="1">
        <f t="array" ref="Y795">_xlfn.LET(_xlpm.r,$A$81:$P$1905,_xlpm.n,Y$1,_xlpm.date,$Q795,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95" s="3" t="str" cm="1">
        <f t="array" ref="Z795">_xlfn.LET(_xlpm.r,$A$81:$P$1905,_xlpm.n,Z$1,_xlpm.date,$Q795,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95" s="3" t="str" cm="1">
        <f t="array" ref="AA795">_xlfn.LET(_xlpm.r,$A$81:$P$1905,_xlpm.n,AA$1,_xlpm.date,$Q795,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95" s="4"/>
      <c r="AC795" s="4"/>
      <c r="AD795" s="4"/>
    </row>
    <row r="796" spans="1:30" x14ac:dyDescent="0.3">
      <c r="A796" s="2">
        <v>45446</v>
      </c>
      <c r="B796" t="s">
        <v>1</v>
      </c>
      <c r="C796" t="s">
        <v>0</v>
      </c>
      <c r="D796" t="s">
        <v>1</v>
      </c>
      <c r="E796" t="s">
        <v>1</v>
      </c>
      <c r="F796" t="s">
        <v>1</v>
      </c>
      <c r="G796" t="s">
        <v>0</v>
      </c>
      <c r="H796" t="s">
        <v>0</v>
      </c>
      <c r="I796" t="s">
        <v>0</v>
      </c>
      <c r="Q796" s="5">
        <v>45446</v>
      </c>
      <c r="R796" s="3" cm="1">
        <f t="array" ref="R796">_xlfn.LET(_xlpm.r,$A$81:$P$1905,_xlpm.n,R$1,_xlpm.date,$Q796,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796" s="3" t="str" cm="1">
        <f t="array" ref="S796">_xlfn.LET(_xlpm.r,$A$81:$P$1905,_xlpm.n,S$1,_xlpm.date,$Q796,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796" s="3" cm="1">
        <f t="array" ref="T796">_xlfn.LET(_xlpm.r,$A$81:$P$1905,_xlpm.n,T$1,_xlpm.date,$Q796,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U796" s="3" cm="1">
        <f t="array" ref="U796">_xlfn.LET(_xlpm.r,$A$81:$P$1905,_xlpm.n,U$1,_xlpm.date,$Q796,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796" s="3" t="str" cm="1">
        <f t="array" ref="V796">_xlfn.LET(_xlpm.r,$A$81:$P$1905,_xlpm.n,V$1,_xlpm.date,$Q796,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96" s="3" t="str" cm="1">
        <f t="array" ref="W796">_xlfn.LET(_xlpm.r,$A$81:$P$1905,_xlpm.n,W$1,_xlpm.date,$Q796,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96" s="3" t="str" cm="1">
        <f t="array" ref="X796">_xlfn.LET(_xlpm.r,$A$81:$P$1905,_xlpm.n,X$1,_xlpm.date,$Q796,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96" s="3" t="str" cm="1">
        <f t="array" ref="Y796">_xlfn.LET(_xlpm.r,$A$81:$P$1905,_xlpm.n,Y$1,_xlpm.date,$Q796,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96" s="3" t="str" cm="1">
        <f t="array" ref="Z796">_xlfn.LET(_xlpm.r,$A$81:$P$1905,_xlpm.n,Z$1,_xlpm.date,$Q796,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96" s="3" t="str" cm="1">
        <f t="array" ref="AA796">_xlfn.LET(_xlpm.r,$A$81:$P$1905,_xlpm.n,AA$1,_xlpm.date,$Q796,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96" s="4"/>
      <c r="AC796" s="4"/>
      <c r="AD796" s="4"/>
    </row>
    <row r="797" spans="1:30" x14ac:dyDescent="0.3">
      <c r="A797" s="2">
        <v>45445</v>
      </c>
      <c r="B797" t="s">
        <v>1</v>
      </c>
      <c r="C797" t="s">
        <v>0</v>
      </c>
      <c r="D797" t="s">
        <v>0</v>
      </c>
      <c r="E797" t="s">
        <v>1</v>
      </c>
      <c r="F797" t="s">
        <v>1</v>
      </c>
      <c r="G797" t="s">
        <v>0</v>
      </c>
      <c r="H797" t="s">
        <v>0</v>
      </c>
      <c r="I797" t="s">
        <v>1</v>
      </c>
      <c r="J797" t="s">
        <v>1</v>
      </c>
      <c r="K797" t="s">
        <v>1</v>
      </c>
      <c r="Q797" s="5">
        <v>45445</v>
      </c>
      <c r="R797" s="3" cm="1">
        <f t="array" ref="R797">_xlfn.LET(_xlpm.r,$A$81:$P$1905,_xlpm.n,R$1,_xlpm.date,$Q797,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797" s="3" cm="1">
        <f t="array" ref="S797">_xlfn.LET(_xlpm.r,$A$81:$P$1905,_xlpm.n,S$1,_xlpm.date,$Q797,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797" s="3" cm="1">
        <f t="array" ref="T797">_xlfn.LET(_xlpm.r,$A$81:$P$1905,_xlpm.n,T$1,_xlpm.date,$Q797,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797" s="3" t="str" cm="1">
        <f t="array" ref="U797">_xlfn.LET(_xlpm.r,$A$81:$P$1905,_xlpm.n,U$1,_xlpm.date,$Q797,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797" s="3" t="str" cm="1">
        <f t="array" ref="V797">_xlfn.LET(_xlpm.r,$A$81:$P$1905,_xlpm.n,V$1,_xlpm.date,$Q797,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97" s="3" t="str" cm="1">
        <f t="array" ref="W797">_xlfn.LET(_xlpm.r,$A$81:$P$1905,_xlpm.n,W$1,_xlpm.date,$Q797,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97" s="3" t="str" cm="1">
        <f t="array" ref="X797">_xlfn.LET(_xlpm.r,$A$81:$P$1905,_xlpm.n,X$1,_xlpm.date,$Q797,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97" s="3" t="str" cm="1">
        <f t="array" ref="Y797">_xlfn.LET(_xlpm.r,$A$81:$P$1905,_xlpm.n,Y$1,_xlpm.date,$Q797,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97" s="3" t="str" cm="1">
        <f t="array" ref="Z797">_xlfn.LET(_xlpm.r,$A$81:$P$1905,_xlpm.n,Z$1,_xlpm.date,$Q797,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97" s="3" t="str" cm="1">
        <f t="array" ref="AA797">_xlfn.LET(_xlpm.r,$A$81:$P$1905,_xlpm.n,AA$1,_xlpm.date,$Q797,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97" s="4"/>
      <c r="AC797" s="4"/>
      <c r="AD797" s="4"/>
    </row>
    <row r="798" spans="1:30" x14ac:dyDescent="0.3">
      <c r="A798" s="2">
        <v>45444</v>
      </c>
      <c r="B798" t="s">
        <v>1</v>
      </c>
      <c r="C798" t="s">
        <v>0</v>
      </c>
      <c r="D798" t="s">
        <v>1</v>
      </c>
      <c r="E798" t="s">
        <v>1</v>
      </c>
      <c r="F798" t="s">
        <v>1</v>
      </c>
      <c r="G798" t="s">
        <v>1</v>
      </c>
      <c r="H798" t="s">
        <v>1</v>
      </c>
      <c r="I798" t="s">
        <v>0</v>
      </c>
      <c r="J798" t="s">
        <v>0</v>
      </c>
      <c r="Q798" s="5">
        <v>45444</v>
      </c>
      <c r="R798" s="3" cm="1">
        <f t="array" ref="R798">_xlfn.LET(_xlpm.r,$A$81:$P$1905,_xlpm.n,R$1,_xlpm.date,$Q798,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-7</v>
      </c>
      <c r="S798" s="3" cm="1">
        <f t="array" ref="S798">_xlfn.LET(_xlpm.r,$A$81:$P$1905,_xlpm.n,S$1,_xlpm.date,$Q798,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798" s="3" t="str" cm="1">
        <f t="array" ref="T798">_xlfn.LET(_xlpm.r,$A$81:$P$1905,_xlpm.n,T$1,_xlpm.date,$Q798,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798" s="3" cm="1">
        <f t="array" ref="U798">_xlfn.LET(_xlpm.r,$A$81:$P$1905,_xlpm.n,U$1,_xlpm.date,$Q798,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798" s="3" t="str" cm="1">
        <f t="array" ref="V798">_xlfn.LET(_xlpm.r,$A$81:$P$1905,_xlpm.n,V$1,_xlpm.date,$Q798,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98" s="3" t="str" cm="1">
        <f t="array" ref="W798">_xlfn.LET(_xlpm.r,$A$81:$P$1905,_xlpm.n,W$1,_xlpm.date,$Q798,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798" s="3" t="str" cm="1">
        <f t="array" ref="X798">_xlfn.LET(_xlpm.r,$A$81:$P$1905,_xlpm.n,X$1,_xlpm.date,$Q798,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98" s="3" t="str" cm="1">
        <f t="array" ref="Y798">_xlfn.LET(_xlpm.r,$A$81:$P$1905,_xlpm.n,Y$1,_xlpm.date,$Q798,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98" s="3" t="str" cm="1">
        <f t="array" ref="Z798">_xlfn.LET(_xlpm.r,$A$81:$P$1905,_xlpm.n,Z$1,_xlpm.date,$Q798,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98" s="3" t="str" cm="1">
        <f t="array" ref="AA798">_xlfn.LET(_xlpm.r,$A$81:$P$1905,_xlpm.n,AA$1,_xlpm.date,$Q798,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98" s="4"/>
      <c r="AC798" s="4"/>
      <c r="AD798" s="4"/>
    </row>
    <row r="799" spans="1:30" x14ac:dyDescent="0.3">
      <c r="A799" s="2">
        <v>45443</v>
      </c>
      <c r="B799" t="s">
        <v>1</v>
      </c>
      <c r="C799" t="s">
        <v>0</v>
      </c>
      <c r="D799" t="s">
        <v>1</v>
      </c>
      <c r="E799" t="s">
        <v>1</v>
      </c>
      <c r="F799" t="s">
        <v>1</v>
      </c>
      <c r="G799" t="s">
        <v>1</v>
      </c>
      <c r="H799" t="s">
        <v>1</v>
      </c>
      <c r="I799" t="s">
        <v>0</v>
      </c>
      <c r="Q799" s="5">
        <v>45443</v>
      </c>
      <c r="R799" s="3" cm="1">
        <f t="array" ref="R799">_xlfn.LET(_xlpm.r,$A$81:$P$1905,_xlpm.n,R$1,_xlpm.date,$Q799,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799" s="3" cm="1">
        <f t="array" ref="S799">_xlfn.LET(_xlpm.r,$A$81:$P$1905,_xlpm.n,S$1,_xlpm.date,$Q799,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799" s="3" cm="1">
        <f t="array" ref="T799">_xlfn.LET(_xlpm.r,$A$81:$P$1905,_xlpm.n,T$1,_xlpm.date,$Q799,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799" s="3" t="str" cm="1">
        <f t="array" ref="U799">_xlfn.LET(_xlpm.r,$A$81:$P$1905,_xlpm.n,U$1,_xlpm.date,$Q799,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799" s="3" t="str" cm="1">
        <f t="array" ref="V799">_xlfn.LET(_xlpm.r,$A$81:$P$1905,_xlpm.n,V$1,_xlpm.date,$Q799,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799" s="3" cm="1">
        <f t="array" ref="W799">_xlfn.LET(_xlpm.r,$A$81:$P$1905,_xlpm.n,W$1,_xlpm.date,$Q799,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799" s="3" t="str" cm="1">
        <f t="array" ref="X799">_xlfn.LET(_xlpm.r,$A$81:$P$1905,_xlpm.n,X$1,_xlpm.date,$Q799,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799" s="3" t="str" cm="1">
        <f t="array" ref="Y799">_xlfn.LET(_xlpm.r,$A$81:$P$1905,_xlpm.n,Y$1,_xlpm.date,$Q799,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799" s="3" t="str" cm="1">
        <f t="array" ref="Z799">_xlfn.LET(_xlpm.r,$A$81:$P$1905,_xlpm.n,Z$1,_xlpm.date,$Q799,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799" s="3" t="str" cm="1">
        <f t="array" ref="AA799">_xlfn.LET(_xlpm.r,$A$81:$P$1905,_xlpm.n,AA$1,_xlpm.date,$Q799,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799" s="4"/>
      <c r="AC799" s="4"/>
      <c r="AD799" s="4"/>
    </row>
    <row r="800" spans="1:30" x14ac:dyDescent="0.3">
      <c r="A800" s="2">
        <v>45442</v>
      </c>
      <c r="B800" t="s">
        <v>1</v>
      </c>
      <c r="C800" t="s">
        <v>1</v>
      </c>
      <c r="D800" t="s">
        <v>0</v>
      </c>
      <c r="E800" t="s">
        <v>0</v>
      </c>
      <c r="F800" t="s">
        <v>0</v>
      </c>
      <c r="G800" t="s">
        <v>0</v>
      </c>
      <c r="H800" t="s">
        <v>0</v>
      </c>
      <c r="I800" t="s">
        <v>1</v>
      </c>
      <c r="J800" t="s">
        <v>1</v>
      </c>
      <c r="Q800" s="5">
        <v>45442</v>
      </c>
      <c r="R800" s="3" cm="1">
        <f t="array" ref="R800">_xlfn.LET(_xlpm.r,$A$81:$P$1905,_xlpm.n,R$1,_xlpm.date,$Q800,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800" s="3" t="str" cm="1">
        <f t="array" ref="S800">_xlfn.LET(_xlpm.r,$A$81:$P$1905,_xlpm.n,S$1,_xlpm.date,$Q800,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800" s="3" cm="1">
        <f t="array" ref="T800">_xlfn.LET(_xlpm.r,$A$81:$P$1905,_xlpm.n,T$1,_xlpm.date,$Q800,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800" s="3" cm="1">
        <f t="array" ref="U800">_xlfn.LET(_xlpm.r,$A$81:$P$1905,_xlpm.n,U$1,_xlpm.date,$Q800,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800" s="3" cm="1">
        <f t="array" ref="V800">_xlfn.LET(_xlpm.r,$A$81:$P$1905,_xlpm.n,V$1,_xlpm.date,$Q800,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800" s="3" t="str" cm="1">
        <f t="array" ref="W800">_xlfn.LET(_xlpm.r,$A$81:$P$1905,_xlpm.n,W$1,_xlpm.date,$Q800,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00" s="3" t="str" cm="1">
        <f t="array" ref="X800">_xlfn.LET(_xlpm.r,$A$81:$P$1905,_xlpm.n,X$1,_xlpm.date,$Q800,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00" s="3" t="str" cm="1">
        <f t="array" ref="Y800">_xlfn.LET(_xlpm.r,$A$81:$P$1905,_xlpm.n,Y$1,_xlpm.date,$Q800,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00" s="3" t="str" cm="1">
        <f t="array" ref="Z800">_xlfn.LET(_xlpm.r,$A$81:$P$1905,_xlpm.n,Z$1,_xlpm.date,$Q800,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00" s="3" t="str" cm="1">
        <f t="array" ref="AA800">_xlfn.LET(_xlpm.r,$A$81:$P$1905,_xlpm.n,AA$1,_xlpm.date,$Q800,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00" s="4"/>
      <c r="AC800" s="4"/>
      <c r="AD800" s="4"/>
    </row>
    <row r="801" spans="1:30" x14ac:dyDescent="0.3">
      <c r="A801" s="2">
        <v>45441</v>
      </c>
      <c r="B801" t="s">
        <v>0</v>
      </c>
      <c r="C801" t="s">
        <v>1</v>
      </c>
      <c r="D801" t="s">
        <v>0</v>
      </c>
      <c r="E801" t="s">
        <v>0</v>
      </c>
      <c r="F801" t="s">
        <v>0</v>
      </c>
      <c r="G801" t="s">
        <v>1</v>
      </c>
      <c r="H801" t="s">
        <v>1</v>
      </c>
      <c r="I801" t="s">
        <v>1</v>
      </c>
      <c r="J801" t="s">
        <v>1</v>
      </c>
      <c r="Q801" s="5">
        <v>45441</v>
      </c>
      <c r="R801" s="3" cm="1">
        <f t="array" ref="R801">_xlfn.LET(_xlpm.r,$A$81:$P$1905,_xlpm.n,R$1,_xlpm.date,$Q801,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5</v>
      </c>
      <c r="S801" s="3" cm="1">
        <f t="array" ref="S801">_xlfn.LET(_xlpm.r,$A$81:$P$1905,_xlpm.n,S$1,_xlpm.date,$Q801,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801" s="3" cm="1">
        <f t="array" ref="T801">_xlfn.LET(_xlpm.r,$A$81:$P$1905,_xlpm.n,T$1,_xlpm.date,$Q801,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801" s="3" cm="1">
        <f t="array" ref="U801">_xlfn.LET(_xlpm.r,$A$81:$P$1905,_xlpm.n,U$1,_xlpm.date,$Q801,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801" s="3" t="str" cm="1">
        <f t="array" ref="V801">_xlfn.LET(_xlpm.r,$A$81:$P$1905,_xlpm.n,V$1,_xlpm.date,$Q801,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01" s="3" t="str" cm="1">
        <f t="array" ref="W801">_xlfn.LET(_xlpm.r,$A$81:$P$1905,_xlpm.n,W$1,_xlpm.date,$Q801,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01" s="3" t="str" cm="1">
        <f t="array" ref="X801">_xlfn.LET(_xlpm.r,$A$81:$P$1905,_xlpm.n,X$1,_xlpm.date,$Q801,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01" s="3" t="str" cm="1">
        <f t="array" ref="Y801">_xlfn.LET(_xlpm.r,$A$81:$P$1905,_xlpm.n,Y$1,_xlpm.date,$Q801,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01" s="3" t="str" cm="1">
        <f t="array" ref="Z801">_xlfn.LET(_xlpm.r,$A$81:$P$1905,_xlpm.n,Z$1,_xlpm.date,$Q801,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01" s="3" t="str" cm="1">
        <f t="array" ref="AA801">_xlfn.LET(_xlpm.r,$A$81:$P$1905,_xlpm.n,AA$1,_xlpm.date,$Q801,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01" s="4"/>
      <c r="AC801" s="4"/>
      <c r="AD801" s="4"/>
    </row>
    <row r="802" spans="1:30" x14ac:dyDescent="0.3">
      <c r="A802" s="2">
        <v>45440</v>
      </c>
      <c r="B802" t="s">
        <v>1</v>
      </c>
      <c r="C802" t="s">
        <v>1</v>
      </c>
      <c r="D802" t="s">
        <v>1</v>
      </c>
      <c r="E802" t="s">
        <v>1</v>
      </c>
      <c r="F802" t="s">
        <v>1</v>
      </c>
      <c r="G802" t="s">
        <v>1</v>
      </c>
      <c r="H802" t="s">
        <v>1</v>
      </c>
      <c r="I802" t="s">
        <v>0</v>
      </c>
      <c r="Q802" s="5">
        <v>45440</v>
      </c>
      <c r="R802" s="3" cm="1">
        <f t="array" ref="R802">_xlfn.LET(_xlpm.r,$A$81:$P$1905,_xlpm.n,R$1,_xlpm.date,$Q802,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S802" s="3" cm="1">
        <f t="array" ref="S802">_xlfn.LET(_xlpm.r,$A$81:$P$1905,_xlpm.n,S$1,_xlpm.date,$Q802,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802" s="3" cm="1">
        <f t="array" ref="T802">_xlfn.LET(_xlpm.r,$A$81:$P$1905,_xlpm.n,T$1,_xlpm.date,$Q802,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802" s="3" t="str" cm="1">
        <f t="array" ref="U802">_xlfn.LET(_xlpm.r,$A$81:$P$1905,_xlpm.n,U$1,_xlpm.date,$Q802,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02" s="3" t="str" cm="1">
        <f t="array" ref="V802">_xlfn.LET(_xlpm.r,$A$81:$P$1905,_xlpm.n,V$1,_xlpm.date,$Q802,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02" s="3" t="str" cm="1">
        <f t="array" ref="W802">_xlfn.LET(_xlpm.r,$A$81:$P$1905,_xlpm.n,W$1,_xlpm.date,$Q802,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02" s="3" t="str" cm="1">
        <f t="array" ref="X802">_xlfn.LET(_xlpm.r,$A$81:$P$1905,_xlpm.n,X$1,_xlpm.date,$Q802,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02" s="3" t="str" cm="1">
        <f t="array" ref="Y802">_xlfn.LET(_xlpm.r,$A$81:$P$1905,_xlpm.n,Y$1,_xlpm.date,$Q802,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02" s="3" t="str" cm="1">
        <f t="array" ref="Z802">_xlfn.LET(_xlpm.r,$A$81:$P$1905,_xlpm.n,Z$1,_xlpm.date,$Q802,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02" s="3" t="str" cm="1">
        <f t="array" ref="AA802">_xlfn.LET(_xlpm.r,$A$81:$P$1905,_xlpm.n,AA$1,_xlpm.date,$Q802,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02" s="4"/>
      <c r="AC802" s="4"/>
      <c r="AD802" s="4"/>
    </row>
    <row r="803" spans="1:30" x14ac:dyDescent="0.3">
      <c r="A803" s="2">
        <v>45439</v>
      </c>
      <c r="B803" t="s">
        <v>1</v>
      </c>
      <c r="C803" t="s">
        <v>1</v>
      </c>
      <c r="D803" t="s">
        <v>0</v>
      </c>
      <c r="E803" t="s">
        <v>0</v>
      </c>
      <c r="F803" t="s">
        <v>0</v>
      </c>
      <c r="G803" t="s">
        <v>0</v>
      </c>
      <c r="H803" t="s">
        <v>1</v>
      </c>
      <c r="I803" t="s">
        <v>1</v>
      </c>
      <c r="Q803" s="5">
        <v>45439</v>
      </c>
      <c r="R803" s="3" cm="1">
        <f t="array" ref="R803">_xlfn.LET(_xlpm.r,$A$81:$P$1905,_xlpm.n,R$1,_xlpm.date,$Q803,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803" s="3" cm="1">
        <f t="array" ref="S803">_xlfn.LET(_xlpm.r,$A$81:$P$1905,_xlpm.n,S$1,_xlpm.date,$Q803,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803" s="3" t="str" cm="1">
        <f t="array" ref="T803">_xlfn.LET(_xlpm.r,$A$81:$P$1905,_xlpm.n,T$1,_xlpm.date,$Q803,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803" s="3" t="str" cm="1">
        <f t="array" ref="U803">_xlfn.LET(_xlpm.r,$A$81:$P$1905,_xlpm.n,U$1,_xlpm.date,$Q803,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03" s="3" t="str" cm="1">
        <f t="array" ref="V803">_xlfn.LET(_xlpm.r,$A$81:$P$1905,_xlpm.n,V$1,_xlpm.date,$Q803,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03" s="3" t="str" cm="1">
        <f t="array" ref="W803">_xlfn.LET(_xlpm.r,$A$81:$P$1905,_xlpm.n,W$1,_xlpm.date,$Q803,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03" s="3" t="str" cm="1">
        <f t="array" ref="X803">_xlfn.LET(_xlpm.r,$A$81:$P$1905,_xlpm.n,X$1,_xlpm.date,$Q803,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03" s="3" t="str" cm="1">
        <f t="array" ref="Y803">_xlfn.LET(_xlpm.r,$A$81:$P$1905,_xlpm.n,Y$1,_xlpm.date,$Q803,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03" s="3" t="str" cm="1">
        <f t="array" ref="Z803">_xlfn.LET(_xlpm.r,$A$81:$P$1905,_xlpm.n,Z$1,_xlpm.date,$Q803,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03" s="3" t="str" cm="1">
        <f t="array" ref="AA803">_xlfn.LET(_xlpm.r,$A$81:$P$1905,_xlpm.n,AA$1,_xlpm.date,$Q803,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03" s="4"/>
      <c r="AC803" s="4"/>
      <c r="AD803" s="4"/>
    </row>
    <row r="804" spans="1:30" x14ac:dyDescent="0.3">
      <c r="A804" s="2">
        <v>45438</v>
      </c>
      <c r="B804" t="s">
        <v>0</v>
      </c>
      <c r="C804" t="s">
        <v>1</v>
      </c>
      <c r="D804" t="s">
        <v>1</v>
      </c>
      <c r="E804" t="s">
        <v>1</v>
      </c>
      <c r="F804" t="s">
        <v>1</v>
      </c>
      <c r="G804" t="s">
        <v>1</v>
      </c>
      <c r="H804" t="s">
        <v>1</v>
      </c>
      <c r="I804" t="s">
        <v>1</v>
      </c>
      <c r="J804" t="s">
        <v>1</v>
      </c>
      <c r="Q804" s="5">
        <v>45438</v>
      </c>
      <c r="R804" s="3" cm="1">
        <f t="array" ref="R804">_xlfn.LET(_xlpm.r,$A$81:$P$1905,_xlpm.n,R$1,_xlpm.date,$Q804,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804" s="3" cm="1">
        <f t="array" ref="S804">_xlfn.LET(_xlpm.r,$A$81:$P$1905,_xlpm.n,S$1,_xlpm.date,$Q804,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804" s="3" cm="1">
        <f t="array" ref="T804">_xlfn.LET(_xlpm.r,$A$81:$P$1905,_xlpm.n,T$1,_xlpm.date,$Q804,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804" s="3" t="str" cm="1">
        <f t="array" ref="U804">_xlfn.LET(_xlpm.r,$A$81:$P$1905,_xlpm.n,U$1,_xlpm.date,$Q804,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04" s="3" t="str" cm="1">
        <f t="array" ref="V804">_xlfn.LET(_xlpm.r,$A$81:$P$1905,_xlpm.n,V$1,_xlpm.date,$Q804,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04" s="3" t="str" cm="1">
        <f t="array" ref="W804">_xlfn.LET(_xlpm.r,$A$81:$P$1905,_xlpm.n,W$1,_xlpm.date,$Q804,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04" s="3" t="str" cm="1">
        <f t="array" ref="X804">_xlfn.LET(_xlpm.r,$A$81:$P$1905,_xlpm.n,X$1,_xlpm.date,$Q804,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04" s="3" t="str" cm="1">
        <f t="array" ref="Y804">_xlfn.LET(_xlpm.r,$A$81:$P$1905,_xlpm.n,Y$1,_xlpm.date,$Q804,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04" s="3" t="str" cm="1">
        <f t="array" ref="Z804">_xlfn.LET(_xlpm.r,$A$81:$P$1905,_xlpm.n,Z$1,_xlpm.date,$Q804,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04" s="3" t="str" cm="1">
        <f t="array" ref="AA804">_xlfn.LET(_xlpm.r,$A$81:$P$1905,_xlpm.n,AA$1,_xlpm.date,$Q804,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04" s="4"/>
      <c r="AC804" s="4"/>
      <c r="AD804" s="4"/>
    </row>
    <row r="805" spans="1:30" x14ac:dyDescent="0.3">
      <c r="A805" s="2">
        <v>45437</v>
      </c>
      <c r="B805" t="s">
        <v>1</v>
      </c>
      <c r="C805" t="s">
        <v>1</v>
      </c>
      <c r="D805" t="s">
        <v>1</v>
      </c>
      <c r="E805" t="s">
        <v>0</v>
      </c>
      <c r="F805" t="s">
        <v>0</v>
      </c>
      <c r="G805" t="s">
        <v>0</v>
      </c>
      <c r="H805" t="s">
        <v>0</v>
      </c>
      <c r="I805" t="s">
        <v>0</v>
      </c>
      <c r="J805" t="s">
        <v>1</v>
      </c>
      <c r="K805" t="s">
        <v>1</v>
      </c>
      <c r="Q805" s="5">
        <v>45437</v>
      </c>
      <c r="R805" s="3" cm="1">
        <f t="array" ref="R805">_xlfn.LET(_xlpm.r,$A$81:$P$1905,_xlpm.n,R$1,_xlpm.date,$Q805,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805" s="3" cm="1">
        <f t="array" ref="S805">_xlfn.LET(_xlpm.r,$A$81:$P$1905,_xlpm.n,S$1,_xlpm.date,$Q805,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805" s="3" cm="1">
        <f t="array" ref="T805">_xlfn.LET(_xlpm.r,$A$81:$P$1905,_xlpm.n,T$1,_xlpm.date,$Q805,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805" s="3" t="str" cm="1">
        <f t="array" ref="U805">_xlfn.LET(_xlpm.r,$A$81:$P$1905,_xlpm.n,U$1,_xlpm.date,$Q805,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05" s="3" t="str" cm="1">
        <f t="array" ref="V805">_xlfn.LET(_xlpm.r,$A$81:$P$1905,_xlpm.n,V$1,_xlpm.date,$Q805,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05" s="3" cm="1">
        <f t="array" ref="W805">_xlfn.LET(_xlpm.r,$A$81:$P$1905,_xlpm.n,W$1,_xlpm.date,$Q805,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805" s="3" t="str" cm="1">
        <f t="array" ref="X805">_xlfn.LET(_xlpm.r,$A$81:$P$1905,_xlpm.n,X$1,_xlpm.date,$Q805,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05" s="3" t="str" cm="1">
        <f t="array" ref="Y805">_xlfn.LET(_xlpm.r,$A$81:$P$1905,_xlpm.n,Y$1,_xlpm.date,$Q805,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05" s="3" t="str" cm="1">
        <f t="array" ref="Z805">_xlfn.LET(_xlpm.r,$A$81:$P$1905,_xlpm.n,Z$1,_xlpm.date,$Q805,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05" s="3" t="str" cm="1">
        <f t="array" ref="AA805">_xlfn.LET(_xlpm.r,$A$81:$P$1905,_xlpm.n,AA$1,_xlpm.date,$Q805,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05" s="4"/>
      <c r="AC805" s="4"/>
      <c r="AD805" s="4"/>
    </row>
    <row r="806" spans="1:30" x14ac:dyDescent="0.3">
      <c r="A806" s="2">
        <v>45436</v>
      </c>
      <c r="B806" t="s">
        <v>0</v>
      </c>
      <c r="C806" t="s">
        <v>0</v>
      </c>
      <c r="D806" t="s">
        <v>0</v>
      </c>
      <c r="E806" t="s">
        <v>0</v>
      </c>
      <c r="F806" t="s">
        <v>0</v>
      </c>
      <c r="G806" t="s">
        <v>0</v>
      </c>
      <c r="H806" t="s">
        <v>0</v>
      </c>
      <c r="I806" t="s">
        <v>1</v>
      </c>
      <c r="J806" t="s">
        <v>0</v>
      </c>
      <c r="Q806" s="5">
        <v>45436</v>
      </c>
      <c r="R806" s="3" cm="1">
        <f t="array" ref="R806">_xlfn.LET(_xlpm.r,$A$81:$P$1905,_xlpm.n,R$1,_xlpm.date,$Q806,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S806" s="3" t="str" cm="1">
        <f t="array" ref="S806">_xlfn.LET(_xlpm.r,$A$81:$P$1905,_xlpm.n,S$1,_xlpm.date,$Q806,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806" s="3" t="str" cm="1">
        <f t="array" ref="T806">_xlfn.LET(_xlpm.r,$A$81:$P$1905,_xlpm.n,T$1,_xlpm.date,$Q806,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806" s="3" t="str" cm="1">
        <f t="array" ref="U806">_xlfn.LET(_xlpm.r,$A$81:$P$1905,_xlpm.n,U$1,_xlpm.date,$Q806,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06" s="3" t="str" cm="1">
        <f t="array" ref="V806">_xlfn.LET(_xlpm.r,$A$81:$P$1905,_xlpm.n,V$1,_xlpm.date,$Q806,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06" s="3" t="str" cm="1">
        <f t="array" ref="W806">_xlfn.LET(_xlpm.r,$A$81:$P$1905,_xlpm.n,W$1,_xlpm.date,$Q806,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06" s="3" t="str" cm="1">
        <f t="array" ref="X806">_xlfn.LET(_xlpm.r,$A$81:$P$1905,_xlpm.n,X$1,_xlpm.date,$Q806,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06" s="3" t="str" cm="1">
        <f t="array" ref="Y806">_xlfn.LET(_xlpm.r,$A$81:$P$1905,_xlpm.n,Y$1,_xlpm.date,$Q806,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06" s="3" t="str" cm="1">
        <f t="array" ref="Z806">_xlfn.LET(_xlpm.r,$A$81:$P$1905,_xlpm.n,Z$1,_xlpm.date,$Q806,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06" s="3" t="str" cm="1">
        <f t="array" ref="AA806">_xlfn.LET(_xlpm.r,$A$81:$P$1905,_xlpm.n,AA$1,_xlpm.date,$Q806,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06" s="4"/>
      <c r="AC806" s="4"/>
      <c r="AD806" s="4"/>
    </row>
    <row r="807" spans="1:30" x14ac:dyDescent="0.3">
      <c r="A807" s="2">
        <v>45435</v>
      </c>
      <c r="B807" t="s">
        <v>0</v>
      </c>
      <c r="C807" t="s">
        <v>1</v>
      </c>
      <c r="D807" t="s">
        <v>1</v>
      </c>
      <c r="E807" t="s">
        <v>1</v>
      </c>
      <c r="F807" t="s">
        <v>1</v>
      </c>
      <c r="G807" t="s">
        <v>1</v>
      </c>
      <c r="H807" t="s">
        <v>0</v>
      </c>
      <c r="I807" t="s">
        <v>1</v>
      </c>
      <c r="Q807" s="5">
        <v>45435</v>
      </c>
      <c r="R807" s="3" t="str" cm="1">
        <f t="array" ref="R807">_xlfn.LET(_xlpm.r,$A$81:$P$1905,_xlpm.n,R$1,_xlpm.date,$Q807,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807" s="3" cm="1">
        <f t="array" ref="S807">_xlfn.LET(_xlpm.r,$A$81:$P$1905,_xlpm.n,S$1,_xlpm.date,$Q807,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807" s="3" t="str" cm="1">
        <f t="array" ref="T807">_xlfn.LET(_xlpm.r,$A$81:$P$1905,_xlpm.n,T$1,_xlpm.date,$Q807,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807" s="3" t="str" cm="1">
        <f t="array" ref="U807">_xlfn.LET(_xlpm.r,$A$81:$P$1905,_xlpm.n,U$1,_xlpm.date,$Q807,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07" s="3" cm="1">
        <f t="array" ref="V807">_xlfn.LET(_xlpm.r,$A$81:$P$1905,_xlpm.n,V$1,_xlpm.date,$Q807,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807" s="3" t="str" cm="1">
        <f t="array" ref="W807">_xlfn.LET(_xlpm.r,$A$81:$P$1905,_xlpm.n,W$1,_xlpm.date,$Q807,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07" s="3" t="str" cm="1">
        <f t="array" ref="X807">_xlfn.LET(_xlpm.r,$A$81:$P$1905,_xlpm.n,X$1,_xlpm.date,$Q807,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07" s="3" t="str" cm="1">
        <f t="array" ref="Y807">_xlfn.LET(_xlpm.r,$A$81:$P$1905,_xlpm.n,Y$1,_xlpm.date,$Q807,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07" s="3" t="str" cm="1">
        <f t="array" ref="Z807">_xlfn.LET(_xlpm.r,$A$81:$P$1905,_xlpm.n,Z$1,_xlpm.date,$Q807,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07" s="3" t="str" cm="1">
        <f t="array" ref="AA807">_xlfn.LET(_xlpm.r,$A$81:$P$1905,_xlpm.n,AA$1,_xlpm.date,$Q807,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07" s="4"/>
      <c r="AC807" s="4"/>
      <c r="AD807" s="4"/>
    </row>
    <row r="808" spans="1:30" x14ac:dyDescent="0.3">
      <c r="A808" s="2">
        <v>45434</v>
      </c>
      <c r="B808" t="s">
        <v>0</v>
      </c>
      <c r="C808" t="s">
        <v>0</v>
      </c>
      <c r="D808" t="s">
        <v>0</v>
      </c>
      <c r="E808" t="s">
        <v>0</v>
      </c>
      <c r="F808" t="s">
        <v>0</v>
      </c>
      <c r="G808" t="s">
        <v>1</v>
      </c>
      <c r="H808" t="s">
        <v>1</v>
      </c>
      <c r="I808" t="s">
        <v>1</v>
      </c>
      <c r="J808" t="s">
        <v>1</v>
      </c>
      <c r="K808" t="s">
        <v>1</v>
      </c>
      <c r="Q808" s="5">
        <v>45434</v>
      </c>
      <c r="R808" s="3" cm="1">
        <f t="array" ref="R808">_xlfn.LET(_xlpm.r,$A$81:$P$1905,_xlpm.n,R$1,_xlpm.date,$Q808,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808" s="3" cm="1">
        <f t="array" ref="S808">_xlfn.LET(_xlpm.r,$A$81:$P$1905,_xlpm.n,S$1,_xlpm.date,$Q808,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808" s="3" cm="1">
        <f t="array" ref="T808">_xlfn.LET(_xlpm.r,$A$81:$P$1905,_xlpm.n,T$1,_xlpm.date,$Q808,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U808" s="3" t="str" cm="1">
        <f t="array" ref="U808">_xlfn.LET(_xlpm.r,$A$81:$P$1905,_xlpm.n,U$1,_xlpm.date,$Q808,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08" s="3" t="str" cm="1">
        <f t="array" ref="V808">_xlfn.LET(_xlpm.r,$A$81:$P$1905,_xlpm.n,V$1,_xlpm.date,$Q808,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08" s="3" t="str" cm="1">
        <f t="array" ref="W808">_xlfn.LET(_xlpm.r,$A$81:$P$1905,_xlpm.n,W$1,_xlpm.date,$Q808,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08" s="3" t="str" cm="1">
        <f t="array" ref="X808">_xlfn.LET(_xlpm.r,$A$81:$P$1905,_xlpm.n,X$1,_xlpm.date,$Q808,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08" s="3" t="str" cm="1">
        <f t="array" ref="Y808">_xlfn.LET(_xlpm.r,$A$81:$P$1905,_xlpm.n,Y$1,_xlpm.date,$Q808,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08" s="3" t="str" cm="1">
        <f t="array" ref="Z808">_xlfn.LET(_xlpm.r,$A$81:$P$1905,_xlpm.n,Z$1,_xlpm.date,$Q808,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08" s="3" t="str" cm="1">
        <f t="array" ref="AA808">_xlfn.LET(_xlpm.r,$A$81:$P$1905,_xlpm.n,AA$1,_xlpm.date,$Q808,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08" s="4"/>
      <c r="AC808" s="4"/>
      <c r="AD808" s="4"/>
    </row>
    <row r="809" spans="1:30" x14ac:dyDescent="0.3">
      <c r="A809" s="2">
        <v>45433</v>
      </c>
      <c r="B809" t="s">
        <v>1</v>
      </c>
      <c r="C809" t="s">
        <v>0</v>
      </c>
      <c r="D809" t="s">
        <v>0</v>
      </c>
      <c r="E809" t="s">
        <v>0</v>
      </c>
      <c r="F809" t="s">
        <v>1</v>
      </c>
      <c r="G809" t="s">
        <v>1</v>
      </c>
      <c r="H809" t="s">
        <v>1</v>
      </c>
      <c r="I809" t="s">
        <v>1</v>
      </c>
      <c r="J809" t="s">
        <v>1</v>
      </c>
      <c r="K809" t="s">
        <v>1</v>
      </c>
      <c r="L809" t="s">
        <v>1</v>
      </c>
      <c r="M809" t="s">
        <v>1</v>
      </c>
      <c r="N809" t="s">
        <v>1</v>
      </c>
      <c r="Q809" s="5">
        <v>45433</v>
      </c>
      <c r="R809" s="3" cm="1">
        <f t="array" ref="R809">_xlfn.LET(_xlpm.r,$A$81:$P$1905,_xlpm.n,R$1,_xlpm.date,$Q809,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809" s="3" cm="1">
        <f t="array" ref="S809">_xlfn.LET(_xlpm.r,$A$81:$P$1905,_xlpm.n,S$1,_xlpm.date,$Q809,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809" s="3" cm="1">
        <f t="array" ref="T809">_xlfn.LET(_xlpm.r,$A$81:$P$1905,_xlpm.n,T$1,_xlpm.date,$Q809,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809" s="3" t="str" cm="1">
        <f t="array" ref="U809">_xlfn.LET(_xlpm.r,$A$81:$P$1905,_xlpm.n,U$1,_xlpm.date,$Q809,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09" s="3" t="str" cm="1">
        <f t="array" ref="V809">_xlfn.LET(_xlpm.r,$A$81:$P$1905,_xlpm.n,V$1,_xlpm.date,$Q809,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09" s="3" t="str" cm="1">
        <f t="array" ref="W809">_xlfn.LET(_xlpm.r,$A$81:$P$1905,_xlpm.n,W$1,_xlpm.date,$Q809,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09" s="3" t="str" cm="1">
        <f t="array" ref="X809">_xlfn.LET(_xlpm.r,$A$81:$P$1905,_xlpm.n,X$1,_xlpm.date,$Q809,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09" s="3" t="str" cm="1">
        <f t="array" ref="Y809">_xlfn.LET(_xlpm.r,$A$81:$P$1905,_xlpm.n,Y$1,_xlpm.date,$Q809,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09" s="3" t="str" cm="1">
        <f t="array" ref="Z809">_xlfn.LET(_xlpm.r,$A$81:$P$1905,_xlpm.n,Z$1,_xlpm.date,$Q809,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09" s="3" t="str" cm="1">
        <f t="array" ref="AA809">_xlfn.LET(_xlpm.r,$A$81:$P$1905,_xlpm.n,AA$1,_xlpm.date,$Q809,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09" s="4"/>
      <c r="AC809" s="4"/>
      <c r="AD809" s="4"/>
    </row>
    <row r="810" spans="1:30" x14ac:dyDescent="0.3">
      <c r="A810" s="2">
        <v>45432</v>
      </c>
      <c r="B810" t="s">
        <v>1</v>
      </c>
      <c r="C810" t="s">
        <v>0</v>
      </c>
      <c r="D810" t="s">
        <v>0</v>
      </c>
      <c r="E810" t="s">
        <v>1</v>
      </c>
      <c r="F810" t="s">
        <v>1</v>
      </c>
      <c r="G810" t="s">
        <v>1</v>
      </c>
      <c r="H810" t="s">
        <v>1</v>
      </c>
      <c r="I810" t="s">
        <v>1</v>
      </c>
      <c r="J810" t="s">
        <v>0</v>
      </c>
      <c r="K810" t="s">
        <v>0</v>
      </c>
      <c r="L810" t="s">
        <v>0</v>
      </c>
      <c r="M810" t="s">
        <v>0</v>
      </c>
      <c r="Q810" s="5">
        <v>45432</v>
      </c>
      <c r="R810" s="3" cm="1">
        <f t="array" ref="R810">_xlfn.LET(_xlpm.r,$A$81:$P$1905,_xlpm.n,R$1,_xlpm.date,$Q810,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810" s="3" cm="1">
        <f t="array" ref="S810">_xlfn.LET(_xlpm.r,$A$81:$P$1905,_xlpm.n,S$1,_xlpm.date,$Q810,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810" s="3" t="str" cm="1">
        <f t="array" ref="T810">_xlfn.LET(_xlpm.r,$A$81:$P$1905,_xlpm.n,T$1,_xlpm.date,$Q810,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810" s="3" t="str" cm="1">
        <f t="array" ref="U810">_xlfn.LET(_xlpm.r,$A$81:$P$1905,_xlpm.n,U$1,_xlpm.date,$Q810,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10" s="3" t="str" cm="1">
        <f t="array" ref="V810">_xlfn.LET(_xlpm.r,$A$81:$P$1905,_xlpm.n,V$1,_xlpm.date,$Q810,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10" s="3" t="str" cm="1">
        <f t="array" ref="W810">_xlfn.LET(_xlpm.r,$A$81:$P$1905,_xlpm.n,W$1,_xlpm.date,$Q810,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10" s="3" t="str" cm="1">
        <f t="array" ref="X810">_xlfn.LET(_xlpm.r,$A$81:$P$1905,_xlpm.n,X$1,_xlpm.date,$Q810,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10" s="3" t="str" cm="1">
        <f t="array" ref="Y810">_xlfn.LET(_xlpm.r,$A$81:$P$1905,_xlpm.n,Y$1,_xlpm.date,$Q810,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10" s="3" t="str" cm="1">
        <f t="array" ref="Z810">_xlfn.LET(_xlpm.r,$A$81:$P$1905,_xlpm.n,Z$1,_xlpm.date,$Q810,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10" s="3" t="str" cm="1">
        <f t="array" ref="AA810">_xlfn.LET(_xlpm.r,$A$81:$P$1905,_xlpm.n,AA$1,_xlpm.date,$Q810,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10" s="4"/>
      <c r="AC810" s="4"/>
      <c r="AD810" s="4"/>
    </row>
    <row r="811" spans="1:30" x14ac:dyDescent="0.3">
      <c r="A811" s="2">
        <v>45431</v>
      </c>
      <c r="B811" t="s">
        <v>0</v>
      </c>
      <c r="C811" t="s">
        <v>0</v>
      </c>
      <c r="D811" t="s">
        <v>0</v>
      </c>
      <c r="E811" t="s">
        <v>1</v>
      </c>
      <c r="F811" t="s">
        <v>1</v>
      </c>
      <c r="G811" t="s">
        <v>1</v>
      </c>
      <c r="H811" t="s">
        <v>1</v>
      </c>
      <c r="I811" t="s">
        <v>1</v>
      </c>
      <c r="J811" t="s">
        <v>0</v>
      </c>
      <c r="K811" t="s">
        <v>1</v>
      </c>
      <c r="L811" t="s">
        <v>1</v>
      </c>
      <c r="M811" t="s">
        <v>1</v>
      </c>
      <c r="Q811" s="5">
        <v>45431</v>
      </c>
      <c r="R811" s="3" cm="1">
        <f t="array" ref="R811">_xlfn.LET(_xlpm.r,$A$81:$P$1905,_xlpm.n,R$1,_xlpm.date,$Q811,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811" s="3" cm="1">
        <f t="array" ref="S811">_xlfn.LET(_xlpm.r,$A$81:$P$1905,_xlpm.n,S$1,_xlpm.date,$Q811,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5</v>
      </c>
      <c r="T811" s="3" cm="1">
        <f t="array" ref="T811">_xlfn.LET(_xlpm.r,$A$81:$P$1905,_xlpm.n,T$1,_xlpm.date,$Q811,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811" s="3" t="str" cm="1">
        <f t="array" ref="U811">_xlfn.LET(_xlpm.r,$A$81:$P$1905,_xlpm.n,U$1,_xlpm.date,$Q811,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11" s="3" t="str" cm="1">
        <f t="array" ref="V811">_xlfn.LET(_xlpm.r,$A$81:$P$1905,_xlpm.n,V$1,_xlpm.date,$Q811,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11" s="3" t="str" cm="1">
        <f t="array" ref="W811">_xlfn.LET(_xlpm.r,$A$81:$P$1905,_xlpm.n,W$1,_xlpm.date,$Q811,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11" s="3" t="str" cm="1">
        <f t="array" ref="X811">_xlfn.LET(_xlpm.r,$A$81:$P$1905,_xlpm.n,X$1,_xlpm.date,$Q811,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11" s="3" t="str" cm="1">
        <f t="array" ref="Y811">_xlfn.LET(_xlpm.r,$A$81:$P$1905,_xlpm.n,Y$1,_xlpm.date,$Q811,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11" s="3" t="str" cm="1">
        <f t="array" ref="Z811">_xlfn.LET(_xlpm.r,$A$81:$P$1905,_xlpm.n,Z$1,_xlpm.date,$Q811,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11" s="3" t="str" cm="1">
        <f t="array" ref="AA811">_xlfn.LET(_xlpm.r,$A$81:$P$1905,_xlpm.n,AA$1,_xlpm.date,$Q811,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11" s="4"/>
      <c r="AC811" s="4"/>
      <c r="AD811" s="4"/>
    </row>
    <row r="812" spans="1:30" x14ac:dyDescent="0.3">
      <c r="A812" s="2">
        <v>45430</v>
      </c>
      <c r="B812" t="s">
        <v>1</v>
      </c>
      <c r="C812" t="s">
        <v>0</v>
      </c>
      <c r="D812" t="s">
        <v>1</v>
      </c>
      <c r="E812" t="s">
        <v>1</v>
      </c>
      <c r="F812" t="s">
        <v>1</v>
      </c>
      <c r="G812" t="s">
        <v>0</v>
      </c>
      <c r="H812" t="s">
        <v>0</v>
      </c>
      <c r="I812" t="s">
        <v>0</v>
      </c>
      <c r="J812" t="s">
        <v>1</v>
      </c>
      <c r="K812" t="s">
        <v>0</v>
      </c>
      <c r="L812" t="s">
        <v>0</v>
      </c>
      <c r="Q812" s="5">
        <v>45430</v>
      </c>
      <c r="R812" s="3" cm="1">
        <f t="array" ref="R812">_xlfn.LET(_xlpm.r,$A$81:$P$1905,_xlpm.n,R$1,_xlpm.date,$Q812,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812" s="3" t="str" cm="1">
        <f t="array" ref="S812">_xlfn.LET(_xlpm.r,$A$81:$P$1905,_xlpm.n,S$1,_xlpm.date,$Q812,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812" s="3" cm="1">
        <f t="array" ref="T812">_xlfn.LET(_xlpm.r,$A$81:$P$1905,_xlpm.n,T$1,_xlpm.date,$Q812,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812" s="3" t="str" cm="1">
        <f t="array" ref="U812">_xlfn.LET(_xlpm.r,$A$81:$P$1905,_xlpm.n,U$1,_xlpm.date,$Q812,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12" s="3" cm="1">
        <f t="array" ref="V812">_xlfn.LET(_xlpm.r,$A$81:$P$1905,_xlpm.n,V$1,_xlpm.date,$Q812,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812" s="3" t="str" cm="1">
        <f t="array" ref="W812">_xlfn.LET(_xlpm.r,$A$81:$P$1905,_xlpm.n,W$1,_xlpm.date,$Q812,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12" s="3" t="str" cm="1">
        <f t="array" ref="X812">_xlfn.LET(_xlpm.r,$A$81:$P$1905,_xlpm.n,X$1,_xlpm.date,$Q812,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12" s="3" t="str" cm="1">
        <f t="array" ref="Y812">_xlfn.LET(_xlpm.r,$A$81:$P$1905,_xlpm.n,Y$1,_xlpm.date,$Q812,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12" s="3" t="str" cm="1">
        <f t="array" ref="Z812">_xlfn.LET(_xlpm.r,$A$81:$P$1905,_xlpm.n,Z$1,_xlpm.date,$Q812,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12" s="3" t="str" cm="1">
        <f t="array" ref="AA812">_xlfn.LET(_xlpm.r,$A$81:$P$1905,_xlpm.n,AA$1,_xlpm.date,$Q812,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12" s="4"/>
      <c r="AC812" s="4"/>
      <c r="AD812" s="4"/>
    </row>
    <row r="813" spans="1:30" x14ac:dyDescent="0.3">
      <c r="A813" s="2">
        <v>45429</v>
      </c>
      <c r="B813" t="s">
        <v>1</v>
      </c>
      <c r="C813" t="s">
        <v>1</v>
      </c>
      <c r="D813" t="s">
        <v>1</v>
      </c>
      <c r="E813" t="s">
        <v>0</v>
      </c>
      <c r="F813" t="s">
        <v>0</v>
      </c>
      <c r="G813" t="s">
        <v>0</v>
      </c>
      <c r="H813" t="s">
        <v>1</v>
      </c>
      <c r="I813" t="s">
        <v>0</v>
      </c>
      <c r="J813" t="s">
        <v>1</v>
      </c>
      <c r="K813" t="s">
        <v>0</v>
      </c>
      <c r="Q813" s="5">
        <v>45429</v>
      </c>
      <c r="R813" s="3" cm="1">
        <f t="array" ref="R813">_xlfn.LET(_xlpm.r,$A$81:$P$1905,_xlpm.n,R$1,_xlpm.date,$Q813,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813" s="3" cm="1">
        <f t="array" ref="S813">_xlfn.LET(_xlpm.r,$A$81:$P$1905,_xlpm.n,S$1,_xlpm.date,$Q813,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813" s="3" cm="1">
        <f t="array" ref="T813">_xlfn.LET(_xlpm.r,$A$81:$P$1905,_xlpm.n,T$1,_xlpm.date,$Q813,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813" s="3" cm="1">
        <f t="array" ref="U813">_xlfn.LET(_xlpm.r,$A$81:$P$1905,_xlpm.n,U$1,_xlpm.date,$Q813,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813" s="3" t="str" cm="1">
        <f t="array" ref="V813">_xlfn.LET(_xlpm.r,$A$81:$P$1905,_xlpm.n,V$1,_xlpm.date,$Q813,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13" s="3" t="str" cm="1">
        <f t="array" ref="W813">_xlfn.LET(_xlpm.r,$A$81:$P$1905,_xlpm.n,W$1,_xlpm.date,$Q813,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13" s="3" t="str" cm="1">
        <f t="array" ref="X813">_xlfn.LET(_xlpm.r,$A$81:$P$1905,_xlpm.n,X$1,_xlpm.date,$Q813,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13" s="3" t="str" cm="1">
        <f t="array" ref="Y813">_xlfn.LET(_xlpm.r,$A$81:$P$1905,_xlpm.n,Y$1,_xlpm.date,$Q813,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13" s="3" t="str" cm="1">
        <f t="array" ref="Z813">_xlfn.LET(_xlpm.r,$A$81:$P$1905,_xlpm.n,Z$1,_xlpm.date,$Q813,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13" s="3" t="str" cm="1">
        <f t="array" ref="AA813">_xlfn.LET(_xlpm.r,$A$81:$P$1905,_xlpm.n,AA$1,_xlpm.date,$Q813,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13" s="4"/>
      <c r="AC813" s="4"/>
      <c r="AD813" s="4"/>
    </row>
    <row r="814" spans="1:30" x14ac:dyDescent="0.3">
      <c r="A814" s="2">
        <v>45428</v>
      </c>
      <c r="B814" t="s">
        <v>0</v>
      </c>
      <c r="C814" t="s">
        <v>0</v>
      </c>
      <c r="D814" t="s">
        <v>0</v>
      </c>
      <c r="E814" t="s">
        <v>0</v>
      </c>
      <c r="F814" t="s">
        <v>0</v>
      </c>
      <c r="G814" t="s">
        <v>1</v>
      </c>
      <c r="H814" t="s">
        <v>1</v>
      </c>
      <c r="I814" t="s">
        <v>1</v>
      </c>
      <c r="J814" t="s">
        <v>1</v>
      </c>
      <c r="K814" t="s">
        <v>1</v>
      </c>
      <c r="Q814" s="5">
        <v>45428</v>
      </c>
      <c r="R814" s="3" cm="1">
        <f t="array" ref="R814">_xlfn.LET(_xlpm.r,$A$81:$P$1905,_xlpm.n,R$1,_xlpm.date,$Q814,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814" s="3" cm="1">
        <f t="array" ref="S814">_xlfn.LET(_xlpm.r,$A$81:$P$1905,_xlpm.n,S$1,_xlpm.date,$Q814,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814" s="3" cm="1">
        <f t="array" ref="T814">_xlfn.LET(_xlpm.r,$A$81:$P$1905,_xlpm.n,T$1,_xlpm.date,$Q814,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814" s="3" t="str" cm="1">
        <f t="array" ref="U814">_xlfn.LET(_xlpm.r,$A$81:$P$1905,_xlpm.n,U$1,_xlpm.date,$Q814,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14" s="3" t="str" cm="1">
        <f t="array" ref="V814">_xlfn.LET(_xlpm.r,$A$81:$P$1905,_xlpm.n,V$1,_xlpm.date,$Q814,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14" s="3" t="str" cm="1">
        <f t="array" ref="W814">_xlfn.LET(_xlpm.r,$A$81:$P$1905,_xlpm.n,W$1,_xlpm.date,$Q814,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14" s="3" t="str" cm="1">
        <f t="array" ref="X814">_xlfn.LET(_xlpm.r,$A$81:$P$1905,_xlpm.n,X$1,_xlpm.date,$Q814,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14" s="3" t="str" cm="1">
        <f t="array" ref="Y814">_xlfn.LET(_xlpm.r,$A$81:$P$1905,_xlpm.n,Y$1,_xlpm.date,$Q814,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14" s="3" t="str" cm="1">
        <f t="array" ref="Z814">_xlfn.LET(_xlpm.r,$A$81:$P$1905,_xlpm.n,Z$1,_xlpm.date,$Q814,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14" s="3" t="str" cm="1">
        <f t="array" ref="AA814">_xlfn.LET(_xlpm.r,$A$81:$P$1905,_xlpm.n,AA$1,_xlpm.date,$Q814,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14" s="4"/>
      <c r="AC814" s="4"/>
      <c r="AD814" s="4"/>
    </row>
    <row r="815" spans="1:30" x14ac:dyDescent="0.3">
      <c r="A815" s="2">
        <v>45427</v>
      </c>
      <c r="B815" t="s">
        <v>0</v>
      </c>
      <c r="C815" t="s">
        <v>1</v>
      </c>
      <c r="D815" t="s">
        <v>1</v>
      </c>
      <c r="E815" t="s">
        <v>0</v>
      </c>
      <c r="F815" t="s">
        <v>0</v>
      </c>
      <c r="G815" t="s">
        <v>0</v>
      </c>
      <c r="H815" t="s">
        <v>0</v>
      </c>
      <c r="I815" t="s">
        <v>0</v>
      </c>
      <c r="J815" t="s">
        <v>0</v>
      </c>
      <c r="K815" t="s">
        <v>1</v>
      </c>
      <c r="Q815" s="5">
        <v>45427</v>
      </c>
      <c r="R815" s="3" cm="1">
        <f t="array" ref="R815">_xlfn.LET(_xlpm.r,$A$81:$P$1905,_xlpm.n,R$1,_xlpm.date,$Q815,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815" s="3" t="str" cm="1">
        <f t="array" ref="S815">_xlfn.LET(_xlpm.r,$A$81:$P$1905,_xlpm.n,S$1,_xlpm.date,$Q815,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815" s="3" cm="1">
        <f t="array" ref="T815">_xlfn.LET(_xlpm.r,$A$81:$P$1905,_xlpm.n,T$1,_xlpm.date,$Q815,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815" s="3" t="str" cm="1">
        <f t="array" ref="U815">_xlfn.LET(_xlpm.r,$A$81:$P$1905,_xlpm.n,U$1,_xlpm.date,$Q815,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15" s="3" t="str" cm="1">
        <f t="array" ref="V815">_xlfn.LET(_xlpm.r,$A$81:$P$1905,_xlpm.n,V$1,_xlpm.date,$Q815,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15" s="3" t="str" cm="1">
        <f t="array" ref="W815">_xlfn.LET(_xlpm.r,$A$81:$P$1905,_xlpm.n,W$1,_xlpm.date,$Q815,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15" s="3" t="str" cm="1">
        <f t="array" ref="X815">_xlfn.LET(_xlpm.r,$A$81:$P$1905,_xlpm.n,X$1,_xlpm.date,$Q815,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15" s="3" t="str" cm="1">
        <f t="array" ref="Y815">_xlfn.LET(_xlpm.r,$A$81:$P$1905,_xlpm.n,Y$1,_xlpm.date,$Q815,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15" s="3" t="str" cm="1">
        <f t="array" ref="Z815">_xlfn.LET(_xlpm.r,$A$81:$P$1905,_xlpm.n,Z$1,_xlpm.date,$Q815,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15" s="3" t="str" cm="1">
        <f t="array" ref="AA815">_xlfn.LET(_xlpm.r,$A$81:$P$1905,_xlpm.n,AA$1,_xlpm.date,$Q815,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15" s="4"/>
      <c r="AC815" s="4"/>
      <c r="AD815" s="4"/>
    </row>
    <row r="816" spans="1:30" x14ac:dyDescent="0.3">
      <c r="A816" s="2">
        <v>45426</v>
      </c>
      <c r="B816" t="s">
        <v>0</v>
      </c>
      <c r="C816" t="s">
        <v>0</v>
      </c>
      <c r="D816" t="s">
        <v>1</v>
      </c>
      <c r="E816" t="s">
        <v>1</v>
      </c>
      <c r="F816" t="s">
        <v>0</v>
      </c>
      <c r="G816" t="s">
        <v>0</v>
      </c>
      <c r="H816" t="s">
        <v>1</v>
      </c>
      <c r="I816" t="s">
        <v>1</v>
      </c>
      <c r="J816" t="s">
        <v>1</v>
      </c>
      <c r="Q816" s="5">
        <v>45426</v>
      </c>
      <c r="R816" s="3" cm="1">
        <f t="array" ref="R816">_xlfn.LET(_xlpm.r,$A$81:$P$1905,_xlpm.n,R$1,_xlpm.date,$Q816,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816" s="3" cm="1">
        <f t="array" ref="S816">_xlfn.LET(_xlpm.r,$A$81:$P$1905,_xlpm.n,S$1,_xlpm.date,$Q816,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816" s="3" t="str" cm="1">
        <f t="array" ref="T816">_xlfn.LET(_xlpm.r,$A$81:$P$1905,_xlpm.n,T$1,_xlpm.date,$Q816,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816" s="3" cm="1">
        <f t="array" ref="U816">_xlfn.LET(_xlpm.r,$A$81:$P$1905,_xlpm.n,U$1,_xlpm.date,$Q816,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816" s="3" t="str" cm="1">
        <f t="array" ref="V816">_xlfn.LET(_xlpm.r,$A$81:$P$1905,_xlpm.n,V$1,_xlpm.date,$Q816,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16" s="3" t="str" cm="1">
        <f t="array" ref="W816">_xlfn.LET(_xlpm.r,$A$81:$P$1905,_xlpm.n,W$1,_xlpm.date,$Q816,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16" s="3" cm="1">
        <f t="array" ref="X816">_xlfn.LET(_xlpm.r,$A$81:$P$1905,_xlpm.n,X$1,_xlpm.date,$Q816,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Y816" s="3" t="str" cm="1">
        <f t="array" ref="Y816">_xlfn.LET(_xlpm.r,$A$81:$P$1905,_xlpm.n,Y$1,_xlpm.date,$Q816,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16" s="3" t="str" cm="1">
        <f t="array" ref="Z816">_xlfn.LET(_xlpm.r,$A$81:$P$1905,_xlpm.n,Z$1,_xlpm.date,$Q816,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16" s="3" t="str" cm="1">
        <f t="array" ref="AA816">_xlfn.LET(_xlpm.r,$A$81:$P$1905,_xlpm.n,AA$1,_xlpm.date,$Q816,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16" s="4"/>
      <c r="AC816" s="4"/>
      <c r="AD816" s="4"/>
    </row>
    <row r="817" spans="1:30" x14ac:dyDescent="0.3">
      <c r="A817" s="2">
        <v>45425</v>
      </c>
      <c r="B817" t="s">
        <v>1</v>
      </c>
      <c r="C817" t="s">
        <v>1</v>
      </c>
      <c r="D817" t="s">
        <v>0</v>
      </c>
      <c r="E817" t="s">
        <v>1</v>
      </c>
      <c r="F817" t="s">
        <v>0</v>
      </c>
      <c r="G817" t="s">
        <v>1</v>
      </c>
      <c r="H817" t="s">
        <v>1</v>
      </c>
      <c r="I817" t="s">
        <v>0</v>
      </c>
      <c r="J817" t="s">
        <v>1</v>
      </c>
      <c r="Q817" s="5">
        <v>45425</v>
      </c>
      <c r="R817" s="3" cm="1">
        <f t="array" ref="R817">_xlfn.LET(_xlpm.r,$A$81:$P$1905,_xlpm.n,R$1,_xlpm.date,$Q817,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817" s="3" cm="1">
        <f t="array" ref="S817">_xlfn.LET(_xlpm.r,$A$81:$P$1905,_xlpm.n,S$1,_xlpm.date,$Q817,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817" s="3" cm="1">
        <f t="array" ref="T817">_xlfn.LET(_xlpm.r,$A$81:$P$1905,_xlpm.n,T$1,_xlpm.date,$Q817,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817" s="3" t="str" cm="1">
        <f t="array" ref="U817">_xlfn.LET(_xlpm.r,$A$81:$P$1905,_xlpm.n,U$1,_xlpm.date,$Q817,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17" s="3" t="str" cm="1">
        <f t="array" ref="V817">_xlfn.LET(_xlpm.r,$A$81:$P$1905,_xlpm.n,V$1,_xlpm.date,$Q817,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17" s="3" cm="1">
        <f t="array" ref="W817">_xlfn.LET(_xlpm.r,$A$81:$P$1905,_xlpm.n,W$1,_xlpm.date,$Q817,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817" s="3" t="str" cm="1">
        <f t="array" ref="X817">_xlfn.LET(_xlpm.r,$A$81:$P$1905,_xlpm.n,X$1,_xlpm.date,$Q817,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17" s="3" t="str" cm="1">
        <f t="array" ref="Y817">_xlfn.LET(_xlpm.r,$A$81:$P$1905,_xlpm.n,Y$1,_xlpm.date,$Q817,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17" s="3" t="str" cm="1">
        <f t="array" ref="Z817">_xlfn.LET(_xlpm.r,$A$81:$P$1905,_xlpm.n,Z$1,_xlpm.date,$Q817,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17" s="3" t="str" cm="1">
        <f t="array" ref="AA817">_xlfn.LET(_xlpm.r,$A$81:$P$1905,_xlpm.n,AA$1,_xlpm.date,$Q817,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17" s="4"/>
      <c r="AC817" s="4"/>
      <c r="AD817" s="4"/>
    </row>
    <row r="818" spans="1:30" x14ac:dyDescent="0.3">
      <c r="A818" s="2">
        <v>45424</v>
      </c>
      <c r="B818" t="s">
        <v>0</v>
      </c>
      <c r="C818" t="s">
        <v>1</v>
      </c>
      <c r="D818" t="s">
        <v>0</v>
      </c>
      <c r="E818" t="s">
        <v>1</v>
      </c>
      <c r="F818" t="s">
        <v>1</v>
      </c>
      <c r="G818" t="s">
        <v>0</v>
      </c>
      <c r="H818" t="s">
        <v>0</v>
      </c>
      <c r="I818" t="s">
        <v>0</v>
      </c>
      <c r="Q818" s="5">
        <v>45424</v>
      </c>
      <c r="R818" s="3" cm="1">
        <f t="array" ref="R818">_xlfn.LET(_xlpm.r,$A$81:$P$1905,_xlpm.n,R$1,_xlpm.date,$Q818,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818" s="3" cm="1">
        <f t="array" ref="S818">_xlfn.LET(_xlpm.r,$A$81:$P$1905,_xlpm.n,S$1,_xlpm.date,$Q818,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818" s="3" t="str" cm="1">
        <f t="array" ref="T818">_xlfn.LET(_xlpm.r,$A$81:$P$1905,_xlpm.n,T$1,_xlpm.date,$Q818,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818" s="3" t="str" cm="1">
        <f t="array" ref="U818">_xlfn.LET(_xlpm.r,$A$81:$P$1905,_xlpm.n,U$1,_xlpm.date,$Q818,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18" s="3" cm="1">
        <f t="array" ref="V818">_xlfn.LET(_xlpm.r,$A$81:$P$1905,_xlpm.n,V$1,_xlpm.date,$Q818,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818" s="3" t="str" cm="1">
        <f t="array" ref="W818">_xlfn.LET(_xlpm.r,$A$81:$P$1905,_xlpm.n,W$1,_xlpm.date,$Q818,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18" s="3" t="str" cm="1">
        <f t="array" ref="X818">_xlfn.LET(_xlpm.r,$A$81:$P$1905,_xlpm.n,X$1,_xlpm.date,$Q818,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18" s="3" t="str" cm="1">
        <f t="array" ref="Y818">_xlfn.LET(_xlpm.r,$A$81:$P$1905,_xlpm.n,Y$1,_xlpm.date,$Q818,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18" s="3" t="str" cm="1">
        <f t="array" ref="Z818">_xlfn.LET(_xlpm.r,$A$81:$P$1905,_xlpm.n,Z$1,_xlpm.date,$Q818,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18" s="3" t="str" cm="1">
        <f t="array" ref="AA818">_xlfn.LET(_xlpm.r,$A$81:$P$1905,_xlpm.n,AA$1,_xlpm.date,$Q818,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18" s="4"/>
      <c r="AC818" s="4"/>
      <c r="AD818" s="4"/>
    </row>
    <row r="819" spans="1:30" x14ac:dyDescent="0.3">
      <c r="A819" s="2">
        <v>45423</v>
      </c>
      <c r="B819" t="s">
        <v>1</v>
      </c>
      <c r="C819" t="s">
        <v>1</v>
      </c>
      <c r="D819" t="s">
        <v>0</v>
      </c>
      <c r="E819" t="s">
        <v>0</v>
      </c>
      <c r="F819" t="s">
        <v>1</v>
      </c>
      <c r="G819" t="s">
        <v>1</v>
      </c>
      <c r="H819" t="s">
        <v>1</v>
      </c>
      <c r="I819" t="s">
        <v>1</v>
      </c>
      <c r="Q819" s="5">
        <v>45423</v>
      </c>
      <c r="R819" s="3" t="str" cm="1">
        <f t="array" ref="R819">_xlfn.LET(_xlpm.r,$A$81:$P$1905,_xlpm.n,R$1,_xlpm.date,$Q819,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819" s="3" cm="1">
        <f t="array" ref="S819">_xlfn.LET(_xlpm.r,$A$81:$P$1905,_xlpm.n,S$1,_xlpm.date,$Q819,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819" s="3" t="str" cm="1">
        <f t="array" ref="T819">_xlfn.LET(_xlpm.r,$A$81:$P$1905,_xlpm.n,T$1,_xlpm.date,$Q819,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819" s="3" cm="1">
        <f t="array" ref="U819">_xlfn.LET(_xlpm.r,$A$81:$P$1905,_xlpm.n,U$1,_xlpm.date,$Q819,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819" s="3" t="str" cm="1">
        <f t="array" ref="V819">_xlfn.LET(_xlpm.r,$A$81:$P$1905,_xlpm.n,V$1,_xlpm.date,$Q819,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19" s="3" t="str" cm="1">
        <f t="array" ref="W819">_xlfn.LET(_xlpm.r,$A$81:$P$1905,_xlpm.n,W$1,_xlpm.date,$Q819,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19" s="3" t="str" cm="1">
        <f t="array" ref="X819">_xlfn.LET(_xlpm.r,$A$81:$P$1905,_xlpm.n,X$1,_xlpm.date,$Q819,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19" s="3" t="str" cm="1">
        <f t="array" ref="Y819">_xlfn.LET(_xlpm.r,$A$81:$P$1905,_xlpm.n,Y$1,_xlpm.date,$Q819,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19" s="3" t="str" cm="1">
        <f t="array" ref="Z819">_xlfn.LET(_xlpm.r,$A$81:$P$1905,_xlpm.n,Z$1,_xlpm.date,$Q819,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19" s="3" t="str" cm="1">
        <f t="array" ref="AA819">_xlfn.LET(_xlpm.r,$A$81:$P$1905,_xlpm.n,AA$1,_xlpm.date,$Q819,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19" s="4"/>
      <c r="AC819" s="4"/>
      <c r="AD819" s="4"/>
    </row>
    <row r="820" spans="1:30" x14ac:dyDescent="0.3">
      <c r="A820" s="2">
        <v>45422</v>
      </c>
      <c r="B820" t="s">
        <v>0</v>
      </c>
      <c r="C820" t="s">
        <v>1</v>
      </c>
      <c r="D820" t="s">
        <v>0</v>
      </c>
      <c r="E820" t="s">
        <v>0</v>
      </c>
      <c r="F820" t="s">
        <v>0</v>
      </c>
      <c r="G820" t="s">
        <v>0</v>
      </c>
      <c r="H820" t="s">
        <v>0</v>
      </c>
      <c r="I820" t="s">
        <v>1</v>
      </c>
      <c r="J820" t="s">
        <v>1</v>
      </c>
      <c r="K820" t="s">
        <v>1</v>
      </c>
      <c r="Q820" s="5">
        <v>45422</v>
      </c>
      <c r="R820" s="3" cm="1">
        <f t="array" ref="R820">_xlfn.LET(_xlpm.r,$A$81:$P$1905,_xlpm.n,R$1,_xlpm.date,$Q820,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820" s="3" cm="1">
        <f t="array" ref="S820">_xlfn.LET(_xlpm.r,$A$81:$P$1905,_xlpm.n,S$1,_xlpm.date,$Q820,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820" s="3" cm="1">
        <f t="array" ref="T820">_xlfn.LET(_xlpm.r,$A$81:$P$1905,_xlpm.n,T$1,_xlpm.date,$Q820,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820" s="3" cm="1">
        <f t="array" ref="U820">_xlfn.LET(_xlpm.r,$A$81:$P$1905,_xlpm.n,U$1,_xlpm.date,$Q820,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V820" s="3" t="str" cm="1">
        <f t="array" ref="V820">_xlfn.LET(_xlpm.r,$A$81:$P$1905,_xlpm.n,V$1,_xlpm.date,$Q820,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20" s="3" t="str" cm="1">
        <f t="array" ref="W820">_xlfn.LET(_xlpm.r,$A$81:$P$1905,_xlpm.n,W$1,_xlpm.date,$Q820,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20" s="3" t="str" cm="1">
        <f t="array" ref="X820">_xlfn.LET(_xlpm.r,$A$81:$P$1905,_xlpm.n,X$1,_xlpm.date,$Q820,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20" s="3" t="str" cm="1">
        <f t="array" ref="Y820">_xlfn.LET(_xlpm.r,$A$81:$P$1905,_xlpm.n,Y$1,_xlpm.date,$Q820,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20" s="3" t="str" cm="1">
        <f t="array" ref="Z820">_xlfn.LET(_xlpm.r,$A$81:$P$1905,_xlpm.n,Z$1,_xlpm.date,$Q820,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20" s="3" t="str" cm="1">
        <f t="array" ref="AA820">_xlfn.LET(_xlpm.r,$A$81:$P$1905,_xlpm.n,AA$1,_xlpm.date,$Q820,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20" s="4"/>
      <c r="AC820" s="4"/>
      <c r="AD820" s="4"/>
    </row>
    <row r="821" spans="1:30" x14ac:dyDescent="0.3">
      <c r="A821" s="2">
        <v>45421</v>
      </c>
      <c r="B821" t="s">
        <v>0</v>
      </c>
      <c r="C821" t="s">
        <v>1</v>
      </c>
      <c r="D821" t="s">
        <v>1</v>
      </c>
      <c r="E821" t="s">
        <v>1</v>
      </c>
      <c r="F821" t="s">
        <v>1</v>
      </c>
      <c r="G821" t="s">
        <v>1</v>
      </c>
      <c r="H821" t="s">
        <v>1</v>
      </c>
      <c r="I821" t="s">
        <v>0</v>
      </c>
      <c r="J821" t="s">
        <v>0</v>
      </c>
      <c r="Q821" s="5">
        <v>45421</v>
      </c>
      <c r="R821" s="3" cm="1">
        <f t="array" ref="R821">_xlfn.LET(_xlpm.r,$A$81:$P$1905,_xlpm.n,R$1,_xlpm.date,$Q821,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821" s="3" t="str" cm="1">
        <f t="array" ref="S821">_xlfn.LET(_xlpm.r,$A$81:$P$1905,_xlpm.n,S$1,_xlpm.date,$Q821,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821" s="3" t="str" cm="1">
        <f t="array" ref="T821">_xlfn.LET(_xlpm.r,$A$81:$P$1905,_xlpm.n,T$1,_xlpm.date,$Q821,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821" s="3" t="str" cm="1">
        <f t="array" ref="U821">_xlfn.LET(_xlpm.r,$A$81:$P$1905,_xlpm.n,U$1,_xlpm.date,$Q821,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21" s="3" t="str" cm="1">
        <f t="array" ref="V821">_xlfn.LET(_xlpm.r,$A$81:$P$1905,_xlpm.n,V$1,_xlpm.date,$Q821,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21" s="3" t="str" cm="1">
        <f t="array" ref="W821">_xlfn.LET(_xlpm.r,$A$81:$P$1905,_xlpm.n,W$1,_xlpm.date,$Q821,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21" s="3" t="str" cm="1">
        <f t="array" ref="X821">_xlfn.LET(_xlpm.r,$A$81:$P$1905,_xlpm.n,X$1,_xlpm.date,$Q821,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21" s="3" t="str" cm="1">
        <f t="array" ref="Y821">_xlfn.LET(_xlpm.r,$A$81:$P$1905,_xlpm.n,Y$1,_xlpm.date,$Q821,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21" s="3" t="str" cm="1">
        <f t="array" ref="Z821">_xlfn.LET(_xlpm.r,$A$81:$P$1905,_xlpm.n,Z$1,_xlpm.date,$Q821,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21" s="3" t="str" cm="1">
        <f t="array" ref="AA821">_xlfn.LET(_xlpm.r,$A$81:$P$1905,_xlpm.n,AA$1,_xlpm.date,$Q821,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21" s="4"/>
      <c r="AC821" s="4"/>
      <c r="AD821" s="4"/>
    </row>
    <row r="822" spans="1:30" x14ac:dyDescent="0.3">
      <c r="A822" s="2">
        <v>45420</v>
      </c>
      <c r="B822" t="s">
        <v>1</v>
      </c>
      <c r="C822" t="s">
        <v>1</v>
      </c>
      <c r="D822" t="s">
        <v>0</v>
      </c>
      <c r="E822" t="s">
        <v>0</v>
      </c>
      <c r="F822" t="s">
        <v>0</v>
      </c>
      <c r="G822" t="s">
        <v>1</v>
      </c>
      <c r="H822" t="s">
        <v>1</v>
      </c>
      <c r="I822" t="s">
        <v>0</v>
      </c>
      <c r="Q822" s="5">
        <v>45420</v>
      </c>
      <c r="R822" s="3" cm="1">
        <f t="array" ref="R822">_xlfn.LET(_xlpm.r,$A$81:$P$1905,_xlpm.n,R$1,_xlpm.date,$Q822,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822" s="3" cm="1">
        <f t="array" ref="S822">_xlfn.LET(_xlpm.r,$A$81:$P$1905,_xlpm.n,S$1,_xlpm.date,$Q822,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822" s="3" t="str" cm="1">
        <f t="array" ref="T822">_xlfn.LET(_xlpm.r,$A$81:$P$1905,_xlpm.n,T$1,_xlpm.date,$Q822,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822" s="3" t="str" cm="1">
        <f t="array" ref="U822">_xlfn.LET(_xlpm.r,$A$81:$P$1905,_xlpm.n,U$1,_xlpm.date,$Q822,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22" s="3" t="str" cm="1">
        <f t="array" ref="V822">_xlfn.LET(_xlpm.r,$A$81:$P$1905,_xlpm.n,V$1,_xlpm.date,$Q822,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22" s="3" t="str" cm="1">
        <f t="array" ref="W822">_xlfn.LET(_xlpm.r,$A$81:$P$1905,_xlpm.n,W$1,_xlpm.date,$Q822,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22" s="3" t="str" cm="1">
        <f t="array" ref="X822">_xlfn.LET(_xlpm.r,$A$81:$P$1905,_xlpm.n,X$1,_xlpm.date,$Q822,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22" s="3" t="str" cm="1">
        <f t="array" ref="Y822">_xlfn.LET(_xlpm.r,$A$81:$P$1905,_xlpm.n,Y$1,_xlpm.date,$Q822,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22" s="3" t="str" cm="1">
        <f t="array" ref="Z822">_xlfn.LET(_xlpm.r,$A$81:$P$1905,_xlpm.n,Z$1,_xlpm.date,$Q822,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22" s="3" t="str" cm="1">
        <f t="array" ref="AA822">_xlfn.LET(_xlpm.r,$A$81:$P$1905,_xlpm.n,AA$1,_xlpm.date,$Q822,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22" s="4"/>
      <c r="AC822" s="4"/>
      <c r="AD822" s="4"/>
    </row>
    <row r="823" spans="1:30" x14ac:dyDescent="0.3">
      <c r="A823" s="2">
        <v>45419</v>
      </c>
      <c r="B823" t="s">
        <v>0</v>
      </c>
      <c r="C823" t="s">
        <v>1</v>
      </c>
      <c r="D823" t="s">
        <v>0</v>
      </c>
      <c r="E823" t="s">
        <v>0</v>
      </c>
      <c r="F823" t="s">
        <v>1</v>
      </c>
      <c r="G823" t="s">
        <v>1</v>
      </c>
      <c r="H823" t="s">
        <v>1</v>
      </c>
      <c r="I823" t="s">
        <v>1</v>
      </c>
      <c r="J823" t="s">
        <v>1</v>
      </c>
      <c r="Q823" s="5">
        <v>45419</v>
      </c>
      <c r="R823" s="3" cm="1">
        <f t="array" ref="R823">_xlfn.LET(_xlpm.r,$A$81:$P$1905,_xlpm.n,R$1,_xlpm.date,$Q823,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823" s="3" cm="1">
        <f t="array" ref="S823">_xlfn.LET(_xlpm.r,$A$81:$P$1905,_xlpm.n,S$1,_xlpm.date,$Q823,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823" s="3" t="str" cm="1">
        <f t="array" ref="T823">_xlfn.LET(_xlpm.r,$A$81:$P$1905,_xlpm.n,T$1,_xlpm.date,$Q823,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823" s="3" t="str" cm="1">
        <f t="array" ref="U823">_xlfn.LET(_xlpm.r,$A$81:$P$1905,_xlpm.n,U$1,_xlpm.date,$Q823,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23" s="3" t="str" cm="1">
        <f t="array" ref="V823">_xlfn.LET(_xlpm.r,$A$81:$P$1905,_xlpm.n,V$1,_xlpm.date,$Q823,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23" s="3" t="str" cm="1">
        <f t="array" ref="W823">_xlfn.LET(_xlpm.r,$A$81:$P$1905,_xlpm.n,W$1,_xlpm.date,$Q823,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23" s="3" t="str" cm="1">
        <f t="array" ref="X823">_xlfn.LET(_xlpm.r,$A$81:$P$1905,_xlpm.n,X$1,_xlpm.date,$Q823,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23" s="3" t="str" cm="1">
        <f t="array" ref="Y823">_xlfn.LET(_xlpm.r,$A$81:$P$1905,_xlpm.n,Y$1,_xlpm.date,$Q823,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23" s="3" t="str" cm="1">
        <f t="array" ref="Z823">_xlfn.LET(_xlpm.r,$A$81:$P$1905,_xlpm.n,Z$1,_xlpm.date,$Q823,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23" s="3" t="str" cm="1">
        <f t="array" ref="AA823">_xlfn.LET(_xlpm.r,$A$81:$P$1905,_xlpm.n,AA$1,_xlpm.date,$Q823,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23" s="4"/>
      <c r="AC823" s="4"/>
      <c r="AD823" s="4"/>
    </row>
    <row r="824" spans="1:30" x14ac:dyDescent="0.3">
      <c r="A824" s="2">
        <v>45418</v>
      </c>
      <c r="B824" t="s">
        <v>1</v>
      </c>
      <c r="C824" t="s">
        <v>0</v>
      </c>
      <c r="D824" t="s">
        <v>0</v>
      </c>
      <c r="E824" t="s">
        <v>1</v>
      </c>
      <c r="F824" t="s">
        <v>1</v>
      </c>
      <c r="G824" t="s">
        <v>1</v>
      </c>
      <c r="H824" t="s">
        <v>1</v>
      </c>
      <c r="I824" t="s">
        <v>0</v>
      </c>
      <c r="J824" t="s">
        <v>1</v>
      </c>
      <c r="Q824" s="5">
        <v>45418</v>
      </c>
      <c r="R824" s="3" cm="1">
        <f t="array" ref="R824">_xlfn.LET(_xlpm.r,$A$81:$P$1905,_xlpm.n,R$1,_xlpm.date,$Q824,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824" s="3" cm="1">
        <f t="array" ref="S824">_xlfn.LET(_xlpm.r,$A$81:$P$1905,_xlpm.n,S$1,_xlpm.date,$Q824,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824" s="3" t="str" cm="1">
        <f t="array" ref="T824">_xlfn.LET(_xlpm.r,$A$81:$P$1905,_xlpm.n,T$1,_xlpm.date,$Q824,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824" s="3" cm="1">
        <f t="array" ref="U824">_xlfn.LET(_xlpm.r,$A$81:$P$1905,_xlpm.n,U$1,_xlpm.date,$Q824,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824" s="3" t="str" cm="1">
        <f t="array" ref="V824">_xlfn.LET(_xlpm.r,$A$81:$P$1905,_xlpm.n,V$1,_xlpm.date,$Q824,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24" s="3" t="str" cm="1">
        <f t="array" ref="W824">_xlfn.LET(_xlpm.r,$A$81:$P$1905,_xlpm.n,W$1,_xlpm.date,$Q824,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24" s="3" t="str" cm="1">
        <f t="array" ref="X824">_xlfn.LET(_xlpm.r,$A$81:$P$1905,_xlpm.n,X$1,_xlpm.date,$Q824,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24" s="3" t="str" cm="1">
        <f t="array" ref="Y824">_xlfn.LET(_xlpm.r,$A$81:$P$1905,_xlpm.n,Y$1,_xlpm.date,$Q824,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24" s="3" t="str" cm="1">
        <f t="array" ref="Z824">_xlfn.LET(_xlpm.r,$A$81:$P$1905,_xlpm.n,Z$1,_xlpm.date,$Q824,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24" s="3" t="str" cm="1">
        <f t="array" ref="AA824">_xlfn.LET(_xlpm.r,$A$81:$P$1905,_xlpm.n,AA$1,_xlpm.date,$Q824,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24" s="4"/>
      <c r="AC824" s="4"/>
      <c r="AD824" s="4"/>
    </row>
    <row r="825" spans="1:30" x14ac:dyDescent="0.3">
      <c r="A825" s="2">
        <v>45417</v>
      </c>
      <c r="B825" t="s">
        <v>1</v>
      </c>
      <c r="C825" t="s">
        <v>1</v>
      </c>
      <c r="D825" t="s">
        <v>1</v>
      </c>
      <c r="E825" t="s">
        <v>0</v>
      </c>
      <c r="F825" t="s">
        <v>0</v>
      </c>
      <c r="G825" t="s">
        <v>0</v>
      </c>
      <c r="H825" t="s">
        <v>0</v>
      </c>
      <c r="I825" t="s">
        <v>0</v>
      </c>
      <c r="Q825" s="5">
        <v>45417</v>
      </c>
      <c r="R825" s="3" cm="1">
        <f t="array" ref="R825">_xlfn.LET(_xlpm.r,$A$81:$P$1905,_xlpm.n,R$1,_xlpm.date,$Q825,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825" s="3" cm="1">
        <f t="array" ref="S825">_xlfn.LET(_xlpm.r,$A$81:$P$1905,_xlpm.n,S$1,_xlpm.date,$Q825,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825" s="3" cm="1">
        <f t="array" ref="T825">_xlfn.LET(_xlpm.r,$A$81:$P$1905,_xlpm.n,T$1,_xlpm.date,$Q825,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825" s="3" t="str" cm="1">
        <f t="array" ref="U825">_xlfn.LET(_xlpm.r,$A$81:$P$1905,_xlpm.n,U$1,_xlpm.date,$Q825,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25" s="3" t="str" cm="1">
        <f t="array" ref="V825">_xlfn.LET(_xlpm.r,$A$81:$P$1905,_xlpm.n,V$1,_xlpm.date,$Q825,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25" s="3" t="str" cm="1">
        <f t="array" ref="W825">_xlfn.LET(_xlpm.r,$A$81:$P$1905,_xlpm.n,W$1,_xlpm.date,$Q825,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25" s="3" t="str" cm="1">
        <f t="array" ref="X825">_xlfn.LET(_xlpm.r,$A$81:$P$1905,_xlpm.n,X$1,_xlpm.date,$Q825,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25" s="3" t="str" cm="1">
        <f t="array" ref="Y825">_xlfn.LET(_xlpm.r,$A$81:$P$1905,_xlpm.n,Y$1,_xlpm.date,$Q825,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25" s="3" t="str" cm="1">
        <f t="array" ref="Z825">_xlfn.LET(_xlpm.r,$A$81:$P$1905,_xlpm.n,Z$1,_xlpm.date,$Q825,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25" s="3" t="str" cm="1">
        <f t="array" ref="AA825">_xlfn.LET(_xlpm.r,$A$81:$P$1905,_xlpm.n,AA$1,_xlpm.date,$Q825,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25" s="4"/>
      <c r="AC825" s="4"/>
      <c r="AD825" s="4"/>
    </row>
    <row r="826" spans="1:30" x14ac:dyDescent="0.3">
      <c r="A826" s="2">
        <v>45416</v>
      </c>
      <c r="B826" t="s">
        <v>0</v>
      </c>
      <c r="C826" t="s">
        <v>0</v>
      </c>
      <c r="D826" t="s">
        <v>1</v>
      </c>
      <c r="E826" t="s">
        <v>1</v>
      </c>
      <c r="F826" t="s">
        <v>1</v>
      </c>
      <c r="G826" t="s">
        <v>0</v>
      </c>
      <c r="H826" t="s">
        <v>1</v>
      </c>
      <c r="I826" t="s">
        <v>1</v>
      </c>
      <c r="J826" t="s">
        <v>1</v>
      </c>
      <c r="K826" t="s">
        <v>1</v>
      </c>
      <c r="L826" t="s">
        <v>1</v>
      </c>
      <c r="M826" t="s">
        <v>1</v>
      </c>
      <c r="Q826" s="5">
        <v>45416</v>
      </c>
      <c r="R826" s="3" cm="1">
        <f t="array" ref="R826">_xlfn.LET(_xlpm.r,$A$81:$P$1905,_xlpm.n,R$1,_xlpm.date,$Q826,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826" s="3" cm="1">
        <f t="array" ref="S826">_xlfn.LET(_xlpm.r,$A$81:$P$1905,_xlpm.n,S$1,_xlpm.date,$Q826,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826" s="3" t="str" cm="1">
        <f t="array" ref="T826">_xlfn.LET(_xlpm.r,$A$81:$P$1905,_xlpm.n,T$1,_xlpm.date,$Q826,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826" s="3" t="str" cm="1">
        <f t="array" ref="U826">_xlfn.LET(_xlpm.r,$A$81:$P$1905,_xlpm.n,U$1,_xlpm.date,$Q826,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26" s="3" t="str" cm="1">
        <f t="array" ref="V826">_xlfn.LET(_xlpm.r,$A$81:$P$1905,_xlpm.n,V$1,_xlpm.date,$Q826,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26" s="3" t="str" cm="1">
        <f t="array" ref="W826">_xlfn.LET(_xlpm.r,$A$81:$P$1905,_xlpm.n,W$1,_xlpm.date,$Q826,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26" s="3" t="str" cm="1">
        <f t="array" ref="X826">_xlfn.LET(_xlpm.r,$A$81:$P$1905,_xlpm.n,X$1,_xlpm.date,$Q826,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26" s="3" t="str" cm="1">
        <f t="array" ref="Y826">_xlfn.LET(_xlpm.r,$A$81:$P$1905,_xlpm.n,Y$1,_xlpm.date,$Q826,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26" s="3" t="str" cm="1">
        <f t="array" ref="Z826">_xlfn.LET(_xlpm.r,$A$81:$P$1905,_xlpm.n,Z$1,_xlpm.date,$Q826,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26" s="3" t="str" cm="1">
        <f t="array" ref="AA826">_xlfn.LET(_xlpm.r,$A$81:$P$1905,_xlpm.n,AA$1,_xlpm.date,$Q826,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26" s="4"/>
      <c r="AC826" s="4"/>
      <c r="AD826" s="4"/>
    </row>
    <row r="827" spans="1:30" x14ac:dyDescent="0.3">
      <c r="A827" s="2">
        <v>45415</v>
      </c>
      <c r="B827" t="s">
        <v>0</v>
      </c>
      <c r="C827" t="s">
        <v>1</v>
      </c>
      <c r="D827" t="s">
        <v>1</v>
      </c>
      <c r="E827" t="s">
        <v>1</v>
      </c>
      <c r="F827" t="s">
        <v>1</v>
      </c>
      <c r="G827" t="s">
        <v>1</v>
      </c>
      <c r="H827" t="s">
        <v>1</v>
      </c>
      <c r="I827" t="s">
        <v>0</v>
      </c>
      <c r="J827" t="s">
        <v>0</v>
      </c>
      <c r="K827" t="s">
        <v>0</v>
      </c>
      <c r="L827" t="s">
        <v>0</v>
      </c>
      <c r="Q827" s="5">
        <v>45415</v>
      </c>
      <c r="R827" s="3" cm="1">
        <f t="array" ref="R827">_xlfn.LET(_xlpm.r,$A$81:$P$1905,_xlpm.n,R$1,_xlpm.date,$Q827,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827" s="3" cm="1">
        <f t="array" ref="S827">_xlfn.LET(_xlpm.r,$A$81:$P$1905,_xlpm.n,S$1,_xlpm.date,$Q827,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827" s="3" t="str" cm="1">
        <f t="array" ref="T827">_xlfn.LET(_xlpm.r,$A$81:$P$1905,_xlpm.n,T$1,_xlpm.date,$Q827,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827" s="3" t="str" cm="1">
        <f t="array" ref="U827">_xlfn.LET(_xlpm.r,$A$81:$P$1905,_xlpm.n,U$1,_xlpm.date,$Q827,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27" s="3" t="str" cm="1">
        <f t="array" ref="V827">_xlfn.LET(_xlpm.r,$A$81:$P$1905,_xlpm.n,V$1,_xlpm.date,$Q827,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27" s="3" t="str" cm="1">
        <f t="array" ref="W827">_xlfn.LET(_xlpm.r,$A$81:$P$1905,_xlpm.n,W$1,_xlpm.date,$Q827,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27" s="3" t="str" cm="1">
        <f t="array" ref="X827">_xlfn.LET(_xlpm.r,$A$81:$P$1905,_xlpm.n,X$1,_xlpm.date,$Q827,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27" s="3" t="str" cm="1">
        <f t="array" ref="Y827">_xlfn.LET(_xlpm.r,$A$81:$P$1905,_xlpm.n,Y$1,_xlpm.date,$Q827,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27" s="3" t="str" cm="1">
        <f t="array" ref="Z827">_xlfn.LET(_xlpm.r,$A$81:$P$1905,_xlpm.n,Z$1,_xlpm.date,$Q827,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27" s="3" t="str" cm="1">
        <f t="array" ref="AA827">_xlfn.LET(_xlpm.r,$A$81:$P$1905,_xlpm.n,AA$1,_xlpm.date,$Q827,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27" s="4"/>
      <c r="AC827" s="4"/>
      <c r="AD827" s="4"/>
    </row>
    <row r="828" spans="1:30" x14ac:dyDescent="0.3">
      <c r="A828" s="2">
        <v>45414</v>
      </c>
      <c r="B828" t="s">
        <v>1</v>
      </c>
      <c r="C828" t="s">
        <v>0</v>
      </c>
      <c r="D828" t="s">
        <v>1</v>
      </c>
      <c r="E828" t="s">
        <v>1</v>
      </c>
      <c r="F828" t="s">
        <v>1</v>
      </c>
      <c r="G828" t="s">
        <v>1</v>
      </c>
      <c r="H828" t="s">
        <v>1</v>
      </c>
      <c r="I828" t="s">
        <v>1</v>
      </c>
      <c r="J828" t="s">
        <v>1</v>
      </c>
      <c r="K828" t="s">
        <v>1</v>
      </c>
      <c r="Q828" s="5">
        <v>45414</v>
      </c>
      <c r="R828" s="3" cm="1">
        <f t="array" ref="R828">_xlfn.LET(_xlpm.r,$A$81:$P$1905,_xlpm.n,R$1,_xlpm.date,$Q828,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5</v>
      </c>
      <c r="S828" s="3" cm="1">
        <f t="array" ref="S828">_xlfn.LET(_xlpm.r,$A$81:$P$1905,_xlpm.n,S$1,_xlpm.date,$Q828,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828" s="3" cm="1">
        <f t="array" ref="T828">_xlfn.LET(_xlpm.r,$A$81:$P$1905,_xlpm.n,T$1,_xlpm.date,$Q828,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828" s="3" t="str" cm="1">
        <f t="array" ref="U828">_xlfn.LET(_xlpm.r,$A$81:$P$1905,_xlpm.n,U$1,_xlpm.date,$Q828,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28" s="3" t="str" cm="1">
        <f t="array" ref="V828">_xlfn.LET(_xlpm.r,$A$81:$P$1905,_xlpm.n,V$1,_xlpm.date,$Q828,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28" s="3" t="str" cm="1">
        <f t="array" ref="W828">_xlfn.LET(_xlpm.r,$A$81:$P$1905,_xlpm.n,W$1,_xlpm.date,$Q828,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28" s="3" t="str" cm="1">
        <f t="array" ref="X828">_xlfn.LET(_xlpm.r,$A$81:$P$1905,_xlpm.n,X$1,_xlpm.date,$Q828,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28" s="3" t="str" cm="1">
        <f t="array" ref="Y828">_xlfn.LET(_xlpm.r,$A$81:$P$1905,_xlpm.n,Y$1,_xlpm.date,$Q828,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28" s="3" t="str" cm="1">
        <f t="array" ref="Z828">_xlfn.LET(_xlpm.r,$A$81:$P$1905,_xlpm.n,Z$1,_xlpm.date,$Q828,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28" s="3" t="str" cm="1">
        <f t="array" ref="AA828">_xlfn.LET(_xlpm.r,$A$81:$P$1905,_xlpm.n,AA$1,_xlpm.date,$Q828,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28" s="4"/>
      <c r="AC828" s="4"/>
      <c r="AD828" s="4"/>
    </row>
    <row r="829" spans="1:30" x14ac:dyDescent="0.3">
      <c r="A829" s="2">
        <v>45413</v>
      </c>
      <c r="B829" t="s">
        <v>1</v>
      </c>
      <c r="C829" t="s">
        <v>1</v>
      </c>
      <c r="D829" t="s">
        <v>0</v>
      </c>
      <c r="E829" t="s">
        <v>0</v>
      </c>
      <c r="F829" t="s">
        <v>0</v>
      </c>
      <c r="G829" t="s">
        <v>0</v>
      </c>
      <c r="H829" t="s">
        <v>0</v>
      </c>
      <c r="I829" t="s">
        <v>0</v>
      </c>
      <c r="J829" t="s">
        <v>0</v>
      </c>
      <c r="Q829" s="5">
        <v>45413</v>
      </c>
      <c r="R829" s="3" t="str" cm="1">
        <f t="array" ref="R829">_xlfn.LET(_xlpm.r,$A$81:$P$1905,_xlpm.n,R$1,_xlpm.date,$Q829,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829" s="3" cm="1">
        <f t="array" ref="S829">_xlfn.LET(_xlpm.r,$A$81:$P$1905,_xlpm.n,S$1,_xlpm.date,$Q829,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829" s="3" t="str" cm="1">
        <f t="array" ref="T829">_xlfn.LET(_xlpm.r,$A$81:$P$1905,_xlpm.n,T$1,_xlpm.date,$Q829,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829" s="3" t="str" cm="1">
        <f t="array" ref="U829">_xlfn.LET(_xlpm.r,$A$81:$P$1905,_xlpm.n,U$1,_xlpm.date,$Q829,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29" s="3" cm="1">
        <f t="array" ref="V829">_xlfn.LET(_xlpm.r,$A$81:$P$1905,_xlpm.n,V$1,_xlpm.date,$Q829,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W829" s="3" t="str" cm="1">
        <f t="array" ref="W829">_xlfn.LET(_xlpm.r,$A$81:$P$1905,_xlpm.n,W$1,_xlpm.date,$Q829,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29" s="3" t="str" cm="1">
        <f t="array" ref="X829">_xlfn.LET(_xlpm.r,$A$81:$P$1905,_xlpm.n,X$1,_xlpm.date,$Q829,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29" s="3" t="str" cm="1">
        <f t="array" ref="Y829">_xlfn.LET(_xlpm.r,$A$81:$P$1905,_xlpm.n,Y$1,_xlpm.date,$Q829,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29" s="3" t="str" cm="1">
        <f t="array" ref="Z829">_xlfn.LET(_xlpm.r,$A$81:$P$1905,_xlpm.n,Z$1,_xlpm.date,$Q829,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29" s="3" t="str" cm="1">
        <f t="array" ref="AA829">_xlfn.LET(_xlpm.r,$A$81:$P$1905,_xlpm.n,AA$1,_xlpm.date,$Q829,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29" s="4"/>
      <c r="AC829" s="4"/>
      <c r="AD829" s="4"/>
    </row>
    <row r="830" spans="1:30" x14ac:dyDescent="0.3">
      <c r="A830" s="2">
        <v>45412</v>
      </c>
      <c r="B830" t="s">
        <v>0</v>
      </c>
      <c r="C830" t="s">
        <v>1</v>
      </c>
      <c r="D830" t="s">
        <v>0</v>
      </c>
      <c r="E830" t="s">
        <v>1</v>
      </c>
      <c r="F830" t="s">
        <v>1</v>
      </c>
      <c r="G830" t="s">
        <v>1</v>
      </c>
      <c r="H830" t="s">
        <v>1</v>
      </c>
      <c r="I830" t="s">
        <v>1</v>
      </c>
      <c r="J830" t="s">
        <v>1</v>
      </c>
      <c r="Q830" s="5">
        <v>45412</v>
      </c>
      <c r="R830" s="3" cm="1">
        <f t="array" ref="R830">_xlfn.LET(_xlpm.r,$A$81:$P$1905,_xlpm.n,R$1,_xlpm.date,$Q830,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830" s="3" t="str" cm="1">
        <f t="array" ref="S830">_xlfn.LET(_xlpm.r,$A$81:$P$1905,_xlpm.n,S$1,_xlpm.date,$Q830,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830" s="3" cm="1">
        <f t="array" ref="T830">_xlfn.LET(_xlpm.r,$A$81:$P$1905,_xlpm.n,T$1,_xlpm.date,$Q830,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830" s="3" cm="1">
        <f t="array" ref="U830">_xlfn.LET(_xlpm.r,$A$81:$P$1905,_xlpm.n,U$1,_xlpm.date,$Q830,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V830" s="3" t="str" cm="1">
        <f t="array" ref="V830">_xlfn.LET(_xlpm.r,$A$81:$P$1905,_xlpm.n,V$1,_xlpm.date,$Q830,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30" s="3" t="str" cm="1">
        <f t="array" ref="W830">_xlfn.LET(_xlpm.r,$A$81:$P$1905,_xlpm.n,W$1,_xlpm.date,$Q830,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30" s="3" t="str" cm="1">
        <f t="array" ref="X830">_xlfn.LET(_xlpm.r,$A$81:$P$1905,_xlpm.n,X$1,_xlpm.date,$Q830,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30" s="3" t="str" cm="1">
        <f t="array" ref="Y830">_xlfn.LET(_xlpm.r,$A$81:$P$1905,_xlpm.n,Y$1,_xlpm.date,$Q830,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30" s="3" t="str" cm="1">
        <f t="array" ref="Z830">_xlfn.LET(_xlpm.r,$A$81:$P$1905,_xlpm.n,Z$1,_xlpm.date,$Q830,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30" s="3" t="str" cm="1">
        <f t="array" ref="AA830">_xlfn.LET(_xlpm.r,$A$81:$P$1905,_xlpm.n,AA$1,_xlpm.date,$Q830,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30" s="4"/>
      <c r="AC830" s="4"/>
      <c r="AD830" s="4"/>
    </row>
    <row r="831" spans="1:30" x14ac:dyDescent="0.3">
      <c r="A831" s="2">
        <v>45411</v>
      </c>
      <c r="B831" t="s">
        <v>1</v>
      </c>
      <c r="C831" t="s">
        <v>1</v>
      </c>
      <c r="D831" t="s">
        <v>1</v>
      </c>
      <c r="E831" t="s">
        <v>1</v>
      </c>
      <c r="F831" t="s">
        <v>1</v>
      </c>
      <c r="G831" t="s">
        <v>1</v>
      </c>
      <c r="H831" t="s">
        <v>1</v>
      </c>
      <c r="I831" t="s">
        <v>1</v>
      </c>
      <c r="Q831" s="5">
        <v>45411</v>
      </c>
      <c r="R831" s="3" cm="1">
        <f t="array" ref="R831">_xlfn.LET(_xlpm.r,$A$81:$P$1905,_xlpm.n,R$1,_xlpm.date,$Q831,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S831" s="3" t="str" cm="1">
        <f t="array" ref="S831">_xlfn.LET(_xlpm.r,$A$81:$P$1905,_xlpm.n,S$1,_xlpm.date,$Q831,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831" s="3" cm="1">
        <f t="array" ref="T831">_xlfn.LET(_xlpm.r,$A$81:$P$1905,_xlpm.n,T$1,_xlpm.date,$Q831,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831" s="3" t="str" cm="1">
        <f t="array" ref="U831">_xlfn.LET(_xlpm.r,$A$81:$P$1905,_xlpm.n,U$1,_xlpm.date,$Q831,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31" s="3" cm="1">
        <f t="array" ref="V831">_xlfn.LET(_xlpm.r,$A$81:$P$1905,_xlpm.n,V$1,_xlpm.date,$Q831,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831" s="3" t="str" cm="1">
        <f t="array" ref="W831">_xlfn.LET(_xlpm.r,$A$81:$P$1905,_xlpm.n,W$1,_xlpm.date,$Q831,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31" s="3" t="str" cm="1">
        <f t="array" ref="X831">_xlfn.LET(_xlpm.r,$A$81:$P$1905,_xlpm.n,X$1,_xlpm.date,$Q831,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31" s="3" t="str" cm="1">
        <f t="array" ref="Y831">_xlfn.LET(_xlpm.r,$A$81:$P$1905,_xlpm.n,Y$1,_xlpm.date,$Q831,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31" s="3" t="str" cm="1">
        <f t="array" ref="Z831">_xlfn.LET(_xlpm.r,$A$81:$P$1905,_xlpm.n,Z$1,_xlpm.date,$Q831,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31" s="3" t="str" cm="1">
        <f t="array" ref="AA831">_xlfn.LET(_xlpm.r,$A$81:$P$1905,_xlpm.n,AA$1,_xlpm.date,$Q831,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31" s="4"/>
      <c r="AC831" s="4"/>
      <c r="AD831" s="4"/>
    </row>
    <row r="832" spans="1:30" x14ac:dyDescent="0.3">
      <c r="A832" s="2">
        <v>45410</v>
      </c>
      <c r="B832" t="s">
        <v>1</v>
      </c>
      <c r="C832" t="s">
        <v>0</v>
      </c>
      <c r="D832" t="s">
        <v>0</v>
      </c>
      <c r="E832" t="s">
        <v>0</v>
      </c>
      <c r="F832" t="s">
        <v>0</v>
      </c>
      <c r="G832" t="s">
        <v>0</v>
      </c>
      <c r="H832" t="s">
        <v>0</v>
      </c>
      <c r="Q832" s="5">
        <v>45410</v>
      </c>
      <c r="R832" s="3" cm="1">
        <f t="array" ref="R832">_xlfn.LET(_xlpm.r,$A$81:$P$1905,_xlpm.n,R$1,_xlpm.date,$Q832,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832" s="3" cm="1">
        <f t="array" ref="S832">_xlfn.LET(_xlpm.r,$A$81:$P$1905,_xlpm.n,S$1,_xlpm.date,$Q832,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832" s="3" t="str" cm="1">
        <f t="array" ref="T832">_xlfn.LET(_xlpm.r,$A$81:$P$1905,_xlpm.n,T$1,_xlpm.date,$Q832,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832" s="3" cm="1">
        <f t="array" ref="U832">_xlfn.LET(_xlpm.r,$A$81:$P$1905,_xlpm.n,U$1,_xlpm.date,$Q832,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832" s="3" t="str" cm="1">
        <f t="array" ref="V832">_xlfn.LET(_xlpm.r,$A$81:$P$1905,_xlpm.n,V$1,_xlpm.date,$Q832,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32" s="3" t="str" cm="1">
        <f t="array" ref="W832">_xlfn.LET(_xlpm.r,$A$81:$P$1905,_xlpm.n,W$1,_xlpm.date,$Q832,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32" s="3" t="str" cm="1">
        <f t="array" ref="X832">_xlfn.LET(_xlpm.r,$A$81:$P$1905,_xlpm.n,X$1,_xlpm.date,$Q832,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32" s="3" t="str" cm="1">
        <f t="array" ref="Y832">_xlfn.LET(_xlpm.r,$A$81:$P$1905,_xlpm.n,Y$1,_xlpm.date,$Q832,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32" s="3" t="str" cm="1">
        <f t="array" ref="Z832">_xlfn.LET(_xlpm.r,$A$81:$P$1905,_xlpm.n,Z$1,_xlpm.date,$Q832,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32" s="3" t="str" cm="1">
        <f t="array" ref="AA832">_xlfn.LET(_xlpm.r,$A$81:$P$1905,_xlpm.n,AA$1,_xlpm.date,$Q832,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32" s="4"/>
      <c r="AC832" s="4"/>
      <c r="AD832" s="4"/>
    </row>
    <row r="833" spans="1:30" x14ac:dyDescent="0.3">
      <c r="A833" s="2">
        <v>45409</v>
      </c>
      <c r="B833" t="s">
        <v>1</v>
      </c>
      <c r="C833" t="s">
        <v>1</v>
      </c>
      <c r="D833" t="s">
        <v>1</v>
      </c>
      <c r="E833" t="s">
        <v>0</v>
      </c>
      <c r="F833" t="s">
        <v>0</v>
      </c>
      <c r="G833" t="s">
        <v>1</v>
      </c>
      <c r="H833" t="s">
        <v>1</v>
      </c>
      <c r="I833" t="s">
        <v>1</v>
      </c>
      <c r="J833" t="s">
        <v>1</v>
      </c>
      <c r="Q833" s="5">
        <v>45409</v>
      </c>
      <c r="R833" s="3" cm="1">
        <f t="array" ref="R833">_xlfn.LET(_xlpm.r,$A$81:$P$1905,_xlpm.n,R$1,_xlpm.date,$Q833,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833" s="3" cm="1">
        <f t="array" ref="S833">_xlfn.LET(_xlpm.r,$A$81:$P$1905,_xlpm.n,S$1,_xlpm.date,$Q833,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833" s="3" cm="1">
        <f t="array" ref="T833">_xlfn.LET(_xlpm.r,$A$81:$P$1905,_xlpm.n,T$1,_xlpm.date,$Q833,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833" s="3" t="str" cm="1">
        <f t="array" ref="U833">_xlfn.LET(_xlpm.r,$A$81:$P$1905,_xlpm.n,U$1,_xlpm.date,$Q833,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33" s="3" t="str" cm="1">
        <f t="array" ref="V833">_xlfn.LET(_xlpm.r,$A$81:$P$1905,_xlpm.n,V$1,_xlpm.date,$Q833,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33" s="3" t="str" cm="1">
        <f t="array" ref="W833">_xlfn.LET(_xlpm.r,$A$81:$P$1905,_xlpm.n,W$1,_xlpm.date,$Q833,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33" s="3" t="str" cm="1">
        <f t="array" ref="X833">_xlfn.LET(_xlpm.r,$A$81:$P$1905,_xlpm.n,X$1,_xlpm.date,$Q833,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33" s="3" t="str" cm="1">
        <f t="array" ref="Y833">_xlfn.LET(_xlpm.r,$A$81:$P$1905,_xlpm.n,Y$1,_xlpm.date,$Q833,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33" s="3" t="str" cm="1">
        <f t="array" ref="Z833">_xlfn.LET(_xlpm.r,$A$81:$P$1905,_xlpm.n,Z$1,_xlpm.date,$Q833,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33" s="3" t="str" cm="1">
        <f t="array" ref="AA833">_xlfn.LET(_xlpm.r,$A$81:$P$1905,_xlpm.n,AA$1,_xlpm.date,$Q833,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33" s="4"/>
      <c r="AC833" s="4"/>
      <c r="AD833" s="4"/>
    </row>
    <row r="834" spans="1:30" x14ac:dyDescent="0.3">
      <c r="A834" s="2">
        <v>45408</v>
      </c>
      <c r="B834" t="s">
        <v>0</v>
      </c>
      <c r="C834" t="s">
        <v>0</v>
      </c>
      <c r="D834" t="s">
        <v>0</v>
      </c>
      <c r="E834" t="s">
        <v>0</v>
      </c>
      <c r="F834" t="s">
        <v>1</v>
      </c>
      <c r="G834" t="s">
        <v>0</v>
      </c>
      <c r="H834" t="s">
        <v>1</v>
      </c>
      <c r="I834" t="s">
        <v>1</v>
      </c>
      <c r="J834" t="s">
        <v>1</v>
      </c>
      <c r="K834" t="s">
        <v>1</v>
      </c>
      <c r="Q834" s="5">
        <v>45408</v>
      </c>
      <c r="R834" s="3" t="str" cm="1">
        <f t="array" ref="R834">_xlfn.LET(_xlpm.r,$A$81:$P$1905,_xlpm.n,R$1,_xlpm.date,$Q834,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834" s="3" cm="1">
        <f t="array" ref="S834">_xlfn.LET(_xlpm.r,$A$81:$P$1905,_xlpm.n,S$1,_xlpm.date,$Q834,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834" s="3" t="str" cm="1">
        <f t="array" ref="T834">_xlfn.LET(_xlpm.r,$A$81:$P$1905,_xlpm.n,T$1,_xlpm.date,$Q834,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834" s="3" t="str" cm="1">
        <f t="array" ref="U834">_xlfn.LET(_xlpm.r,$A$81:$P$1905,_xlpm.n,U$1,_xlpm.date,$Q834,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34" s="3" t="str" cm="1">
        <f t="array" ref="V834">_xlfn.LET(_xlpm.r,$A$81:$P$1905,_xlpm.n,V$1,_xlpm.date,$Q834,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34" s="3" t="str" cm="1">
        <f t="array" ref="W834">_xlfn.LET(_xlpm.r,$A$81:$P$1905,_xlpm.n,W$1,_xlpm.date,$Q834,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34" s="3" t="str" cm="1">
        <f t="array" ref="X834">_xlfn.LET(_xlpm.r,$A$81:$P$1905,_xlpm.n,X$1,_xlpm.date,$Q834,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34" s="3" t="str" cm="1">
        <f t="array" ref="Y834">_xlfn.LET(_xlpm.r,$A$81:$P$1905,_xlpm.n,Y$1,_xlpm.date,$Q834,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34" s="3" t="str" cm="1">
        <f t="array" ref="Z834">_xlfn.LET(_xlpm.r,$A$81:$P$1905,_xlpm.n,Z$1,_xlpm.date,$Q834,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34" s="3" t="str" cm="1">
        <f t="array" ref="AA834">_xlfn.LET(_xlpm.r,$A$81:$P$1905,_xlpm.n,AA$1,_xlpm.date,$Q834,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34" s="4"/>
      <c r="AC834" s="4"/>
      <c r="AD834" s="4"/>
    </row>
    <row r="835" spans="1:30" x14ac:dyDescent="0.3">
      <c r="A835" s="2">
        <v>45407</v>
      </c>
      <c r="B835" t="s">
        <v>0</v>
      </c>
      <c r="C835" t="s">
        <v>1</v>
      </c>
      <c r="D835" t="s">
        <v>1</v>
      </c>
      <c r="E835" t="s">
        <v>0</v>
      </c>
      <c r="F835" t="s">
        <v>1</v>
      </c>
      <c r="G835" t="s">
        <v>1</v>
      </c>
      <c r="H835" t="s">
        <v>1</v>
      </c>
      <c r="I835" t="s">
        <v>1</v>
      </c>
      <c r="J835" t="s">
        <v>1</v>
      </c>
      <c r="Q835" s="5">
        <v>45407</v>
      </c>
      <c r="R835" s="3" cm="1">
        <f t="array" ref="R835">_xlfn.LET(_xlpm.r,$A$81:$P$1905,_xlpm.n,R$1,_xlpm.date,$Q835,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835" s="3" cm="1">
        <f t="array" ref="S835">_xlfn.LET(_xlpm.r,$A$81:$P$1905,_xlpm.n,S$1,_xlpm.date,$Q835,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835" s="3" cm="1">
        <f t="array" ref="T835">_xlfn.LET(_xlpm.r,$A$81:$P$1905,_xlpm.n,T$1,_xlpm.date,$Q835,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835" s="3" t="str" cm="1">
        <f t="array" ref="U835">_xlfn.LET(_xlpm.r,$A$81:$P$1905,_xlpm.n,U$1,_xlpm.date,$Q835,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35" s="3" t="str" cm="1">
        <f t="array" ref="V835">_xlfn.LET(_xlpm.r,$A$81:$P$1905,_xlpm.n,V$1,_xlpm.date,$Q835,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35" s="3" t="str" cm="1">
        <f t="array" ref="W835">_xlfn.LET(_xlpm.r,$A$81:$P$1905,_xlpm.n,W$1,_xlpm.date,$Q835,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35" s="3" t="str" cm="1">
        <f t="array" ref="X835">_xlfn.LET(_xlpm.r,$A$81:$P$1905,_xlpm.n,X$1,_xlpm.date,$Q835,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35" s="3" t="str" cm="1">
        <f t="array" ref="Y835">_xlfn.LET(_xlpm.r,$A$81:$P$1905,_xlpm.n,Y$1,_xlpm.date,$Q835,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35" s="3" t="str" cm="1">
        <f t="array" ref="Z835">_xlfn.LET(_xlpm.r,$A$81:$P$1905,_xlpm.n,Z$1,_xlpm.date,$Q835,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35" s="3" t="str" cm="1">
        <f t="array" ref="AA835">_xlfn.LET(_xlpm.r,$A$81:$P$1905,_xlpm.n,AA$1,_xlpm.date,$Q835,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35" s="4"/>
      <c r="AC835" s="4"/>
      <c r="AD835" s="4"/>
    </row>
    <row r="836" spans="1:30" x14ac:dyDescent="0.3">
      <c r="A836" s="2">
        <v>45406</v>
      </c>
      <c r="B836" t="s">
        <v>0</v>
      </c>
      <c r="C836" t="s">
        <v>0</v>
      </c>
      <c r="D836" t="s">
        <v>0</v>
      </c>
      <c r="E836" t="s">
        <v>0</v>
      </c>
      <c r="F836" t="s">
        <v>0</v>
      </c>
      <c r="G836" t="s">
        <v>0</v>
      </c>
      <c r="H836" t="s">
        <v>0</v>
      </c>
      <c r="I836" t="s">
        <v>0</v>
      </c>
      <c r="J836" t="s">
        <v>1</v>
      </c>
      <c r="K836" t="s">
        <v>1</v>
      </c>
      <c r="Q836" s="5">
        <v>45406</v>
      </c>
      <c r="R836" s="3" t="str" cm="1">
        <f t="array" ref="R836">_xlfn.LET(_xlpm.r,$A$81:$P$1905,_xlpm.n,R$1,_xlpm.date,$Q836,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836" s="3" cm="1">
        <f t="array" ref="S836">_xlfn.LET(_xlpm.r,$A$81:$P$1905,_xlpm.n,S$1,_xlpm.date,$Q836,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836" s="3" cm="1">
        <f t="array" ref="T836">_xlfn.LET(_xlpm.r,$A$81:$P$1905,_xlpm.n,T$1,_xlpm.date,$Q836,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836" s="3" t="str" cm="1">
        <f t="array" ref="U836">_xlfn.LET(_xlpm.r,$A$81:$P$1905,_xlpm.n,U$1,_xlpm.date,$Q836,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36" s="3" t="str" cm="1">
        <f t="array" ref="V836">_xlfn.LET(_xlpm.r,$A$81:$P$1905,_xlpm.n,V$1,_xlpm.date,$Q836,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36" s="3" t="str" cm="1">
        <f t="array" ref="W836">_xlfn.LET(_xlpm.r,$A$81:$P$1905,_xlpm.n,W$1,_xlpm.date,$Q836,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36" s="3" t="str" cm="1">
        <f t="array" ref="X836">_xlfn.LET(_xlpm.r,$A$81:$P$1905,_xlpm.n,X$1,_xlpm.date,$Q836,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36" s="3" t="str" cm="1">
        <f t="array" ref="Y836">_xlfn.LET(_xlpm.r,$A$81:$P$1905,_xlpm.n,Y$1,_xlpm.date,$Q836,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36" s="3" t="str" cm="1">
        <f t="array" ref="Z836">_xlfn.LET(_xlpm.r,$A$81:$P$1905,_xlpm.n,Z$1,_xlpm.date,$Q836,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36" s="3" t="str" cm="1">
        <f t="array" ref="AA836">_xlfn.LET(_xlpm.r,$A$81:$P$1905,_xlpm.n,AA$1,_xlpm.date,$Q836,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36" s="4"/>
      <c r="AC836" s="4"/>
      <c r="AD836" s="4"/>
    </row>
    <row r="837" spans="1:30" x14ac:dyDescent="0.3">
      <c r="A837" s="2">
        <v>45405</v>
      </c>
      <c r="B837" t="s">
        <v>1</v>
      </c>
      <c r="C837" t="s">
        <v>0</v>
      </c>
      <c r="D837" t="s">
        <v>1</v>
      </c>
      <c r="E837" t="s">
        <v>1</v>
      </c>
      <c r="F837" t="s">
        <v>0</v>
      </c>
      <c r="G837" t="s">
        <v>0</v>
      </c>
      <c r="H837" t="s">
        <v>1</v>
      </c>
      <c r="I837" t="s">
        <v>0</v>
      </c>
      <c r="J837" t="s">
        <v>0</v>
      </c>
      <c r="Q837" s="5">
        <v>45405</v>
      </c>
      <c r="R837" s="3" cm="1">
        <f t="array" ref="R837">_xlfn.LET(_xlpm.r,$A$81:$P$1905,_xlpm.n,R$1,_xlpm.date,$Q837,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837" s="3" t="str" cm="1">
        <f t="array" ref="S837">_xlfn.LET(_xlpm.r,$A$81:$P$1905,_xlpm.n,S$1,_xlpm.date,$Q837,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837" s="3" t="str" cm="1">
        <f t="array" ref="T837">_xlfn.LET(_xlpm.r,$A$81:$P$1905,_xlpm.n,T$1,_xlpm.date,$Q837,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837" s="3" t="str" cm="1">
        <f t="array" ref="U837">_xlfn.LET(_xlpm.r,$A$81:$P$1905,_xlpm.n,U$1,_xlpm.date,$Q837,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37" s="3" t="str" cm="1">
        <f t="array" ref="V837">_xlfn.LET(_xlpm.r,$A$81:$P$1905,_xlpm.n,V$1,_xlpm.date,$Q837,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37" s="3" t="str" cm="1">
        <f t="array" ref="W837">_xlfn.LET(_xlpm.r,$A$81:$P$1905,_xlpm.n,W$1,_xlpm.date,$Q837,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37" s="3" t="str" cm="1">
        <f t="array" ref="X837">_xlfn.LET(_xlpm.r,$A$81:$P$1905,_xlpm.n,X$1,_xlpm.date,$Q837,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37" s="3" t="str" cm="1">
        <f t="array" ref="Y837">_xlfn.LET(_xlpm.r,$A$81:$P$1905,_xlpm.n,Y$1,_xlpm.date,$Q837,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37" s="3" t="str" cm="1">
        <f t="array" ref="Z837">_xlfn.LET(_xlpm.r,$A$81:$P$1905,_xlpm.n,Z$1,_xlpm.date,$Q837,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37" s="3" t="str" cm="1">
        <f t="array" ref="AA837">_xlfn.LET(_xlpm.r,$A$81:$P$1905,_xlpm.n,AA$1,_xlpm.date,$Q837,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37" s="4"/>
      <c r="AC837" s="4"/>
      <c r="AD837" s="4"/>
    </row>
    <row r="838" spans="1:30" x14ac:dyDescent="0.3">
      <c r="A838" s="2">
        <v>45404</v>
      </c>
      <c r="B838" t="s">
        <v>1</v>
      </c>
      <c r="C838" t="s">
        <v>1</v>
      </c>
      <c r="D838" t="s">
        <v>1</v>
      </c>
      <c r="E838" t="s">
        <v>1</v>
      </c>
      <c r="F838" t="s">
        <v>1</v>
      </c>
      <c r="G838" t="s">
        <v>0</v>
      </c>
      <c r="H838" t="s">
        <v>0</v>
      </c>
      <c r="I838" t="s">
        <v>0</v>
      </c>
      <c r="Q838" s="5">
        <v>45404</v>
      </c>
      <c r="R838" s="3" cm="1">
        <f t="array" ref="R838">_xlfn.LET(_xlpm.r,$A$81:$P$1905,_xlpm.n,R$1,_xlpm.date,$Q838,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838" s="3" cm="1">
        <f t="array" ref="S838">_xlfn.LET(_xlpm.r,$A$81:$P$1905,_xlpm.n,S$1,_xlpm.date,$Q838,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838" s="3" t="str" cm="1">
        <f t="array" ref="T838">_xlfn.LET(_xlpm.r,$A$81:$P$1905,_xlpm.n,T$1,_xlpm.date,$Q838,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838" s="3" cm="1">
        <f t="array" ref="U838">_xlfn.LET(_xlpm.r,$A$81:$P$1905,_xlpm.n,U$1,_xlpm.date,$Q838,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838" s="3" t="str" cm="1">
        <f t="array" ref="V838">_xlfn.LET(_xlpm.r,$A$81:$P$1905,_xlpm.n,V$1,_xlpm.date,$Q838,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38" s="3" t="str" cm="1">
        <f t="array" ref="W838">_xlfn.LET(_xlpm.r,$A$81:$P$1905,_xlpm.n,W$1,_xlpm.date,$Q838,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38" s="3" t="str" cm="1">
        <f t="array" ref="X838">_xlfn.LET(_xlpm.r,$A$81:$P$1905,_xlpm.n,X$1,_xlpm.date,$Q838,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38" s="3" t="str" cm="1">
        <f t="array" ref="Y838">_xlfn.LET(_xlpm.r,$A$81:$P$1905,_xlpm.n,Y$1,_xlpm.date,$Q838,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38" s="3" t="str" cm="1">
        <f t="array" ref="Z838">_xlfn.LET(_xlpm.r,$A$81:$P$1905,_xlpm.n,Z$1,_xlpm.date,$Q838,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38" s="3" t="str" cm="1">
        <f t="array" ref="AA838">_xlfn.LET(_xlpm.r,$A$81:$P$1905,_xlpm.n,AA$1,_xlpm.date,$Q838,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38" s="4"/>
      <c r="AC838" s="4"/>
      <c r="AD838" s="4"/>
    </row>
    <row r="839" spans="1:30" x14ac:dyDescent="0.3">
      <c r="A839" s="2">
        <v>45403</v>
      </c>
      <c r="B839" t="s">
        <v>0</v>
      </c>
      <c r="C839" t="s">
        <v>0</v>
      </c>
      <c r="D839" t="s">
        <v>0</v>
      </c>
      <c r="E839" t="s">
        <v>1</v>
      </c>
      <c r="F839" t="s">
        <v>1</v>
      </c>
      <c r="G839" t="s">
        <v>1</v>
      </c>
      <c r="H839" t="s">
        <v>1</v>
      </c>
      <c r="I839" t="s">
        <v>1</v>
      </c>
      <c r="J839" t="s">
        <v>1</v>
      </c>
      <c r="K839" t="s">
        <v>1</v>
      </c>
      <c r="Q839" s="5">
        <v>45403</v>
      </c>
      <c r="R839" s="3" cm="1">
        <f t="array" ref="R839">_xlfn.LET(_xlpm.r,$A$81:$P$1905,_xlpm.n,R$1,_xlpm.date,$Q839,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839" s="3" cm="1">
        <f t="array" ref="S839">_xlfn.LET(_xlpm.r,$A$81:$P$1905,_xlpm.n,S$1,_xlpm.date,$Q839,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839" s="3" cm="1">
        <f t="array" ref="T839">_xlfn.LET(_xlpm.r,$A$81:$P$1905,_xlpm.n,T$1,_xlpm.date,$Q839,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839" s="3" t="str" cm="1">
        <f t="array" ref="U839">_xlfn.LET(_xlpm.r,$A$81:$P$1905,_xlpm.n,U$1,_xlpm.date,$Q839,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39" s="3" t="str" cm="1">
        <f t="array" ref="V839">_xlfn.LET(_xlpm.r,$A$81:$P$1905,_xlpm.n,V$1,_xlpm.date,$Q839,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39" s="3" t="str" cm="1">
        <f t="array" ref="W839">_xlfn.LET(_xlpm.r,$A$81:$P$1905,_xlpm.n,W$1,_xlpm.date,$Q839,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39" s="3" t="str" cm="1">
        <f t="array" ref="X839">_xlfn.LET(_xlpm.r,$A$81:$P$1905,_xlpm.n,X$1,_xlpm.date,$Q839,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39" s="3" t="str" cm="1">
        <f t="array" ref="Y839">_xlfn.LET(_xlpm.r,$A$81:$P$1905,_xlpm.n,Y$1,_xlpm.date,$Q839,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39" s="3" t="str" cm="1">
        <f t="array" ref="Z839">_xlfn.LET(_xlpm.r,$A$81:$P$1905,_xlpm.n,Z$1,_xlpm.date,$Q839,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39" s="3" t="str" cm="1">
        <f t="array" ref="AA839">_xlfn.LET(_xlpm.r,$A$81:$P$1905,_xlpm.n,AA$1,_xlpm.date,$Q839,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39" s="4"/>
      <c r="AC839" s="4"/>
      <c r="AD839" s="4"/>
    </row>
    <row r="840" spans="1:30" x14ac:dyDescent="0.3">
      <c r="A840" s="2">
        <v>45402</v>
      </c>
      <c r="B840" t="s">
        <v>0</v>
      </c>
      <c r="C840" t="s">
        <v>0</v>
      </c>
      <c r="D840" t="s">
        <v>0</v>
      </c>
      <c r="E840" t="s">
        <v>0</v>
      </c>
      <c r="F840" t="s">
        <v>0</v>
      </c>
      <c r="G840" t="s">
        <v>0</v>
      </c>
      <c r="H840" t="s">
        <v>0</v>
      </c>
      <c r="I840" t="s">
        <v>0</v>
      </c>
      <c r="J840" t="s">
        <v>0</v>
      </c>
      <c r="Q840" s="5">
        <v>45402</v>
      </c>
      <c r="R840" s="3" cm="1">
        <f t="array" ref="R840">_xlfn.LET(_xlpm.r,$A$81:$P$1905,_xlpm.n,R$1,_xlpm.date,$Q840,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5</v>
      </c>
      <c r="S840" s="3" t="str" cm="1">
        <f t="array" ref="S840">_xlfn.LET(_xlpm.r,$A$81:$P$1905,_xlpm.n,S$1,_xlpm.date,$Q840,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840" s="3" t="str" cm="1">
        <f t="array" ref="T840">_xlfn.LET(_xlpm.r,$A$81:$P$1905,_xlpm.n,T$1,_xlpm.date,$Q840,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840" s="3" cm="1">
        <f t="array" ref="U840">_xlfn.LET(_xlpm.r,$A$81:$P$1905,_xlpm.n,U$1,_xlpm.date,$Q840,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840" s="3" t="str" cm="1">
        <f t="array" ref="V840">_xlfn.LET(_xlpm.r,$A$81:$P$1905,_xlpm.n,V$1,_xlpm.date,$Q840,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40" s="3" t="str" cm="1">
        <f t="array" ref="W840">_xlfn.LET(_xlpm.r,$A$81:$P$1905,_xlpm.n,W$1,_xlpm.date,$Q840,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40" s="3" t="str" cm="1">
        <f t="array" ref="X840">_xlfn.LET(_xlpm.r,$A$81:$P$1905,_xlpm.n,X$1,_xlpm.date,$Q840,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40" s="3" t="str" cm="1">
        <f t="array" ref="Y840">_xlfn.LET(_xlpm.r,$A$81:$P$1905,_xlpm.n,Y$1,_xlpm.date,$Q840,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40" s="3" t="str" cm="1">
        <f t="array" ref="Z840">_xlfn.LET(_xlpm.r,$A$81:$P$1905,_xlpm.n,Z$1,_xlpm.date,$Q840,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40" s="3" t="str" cm="1">
        <f t="array" ref="AA840">_xlfn.LET(_xlpm.r,$A$81:$P$1905,_xlpm.n,AA$1,_xlpm.date,$Q840,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40" s="4"/>
      <c r="AC840" s="4"/>
      <c r="AD840" s="4"/>
    </row>
    <row r="841" spans="1:30" x14ac:dyDescent="0.3">
      <c r="A841" s="2">
        <v>45401</v>
      </c>
      <c r="B841" t="s">
        <v>0</v>
      </c>
      <c r="C841" t="s">
        <v>1</v>
      </c>
      <c r="D841" t="s">
        <v>1</v>
      </c>
      <c r="E841" t="s">
        <v>1</v>
      </c>
      <c r="F841" t="s">
        <v>1</v>
      </c>
      <c r="G841" t="s">
        <v>1</v>
      </c>
      <c r="H841" t="s">
        <v>1</v>
      </c>
      <c r="I841" t="s">
        <v>0</v>
      </c>
      <c r="Q841" s="5">
        <v>45401</v>
      </c>
      <c r="R841" s="3" t="str" cm="1">
        <f t="array" ref="R841">_xlfn.LET(_xlpm.r,$A$81:$P$1905,_xlpm.n,R$1,_xlpm.date,$Q841,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841" s="3" cm="1">
        <f t="array" ref="S841">_xlfn.LET(_xlpm.r,$A$81:$P$1905,_xlpm.n,S$1,_xlpm.date,$Q841,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841" s="3" cm="1">
        <f t="array" ref="T841">_xlfn.LET(_xlpm.r,$A$81:$P$1905,_xlpm.n,T$1,_xlpm.date,$Q841,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841" s="3" cm="1">
        <f t="array" ref="U841">_xlfn.LET(_xlpm.r,$A$81:$P$1905,_xlpm.n,U$1,_xlpm.date,$Q841,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V841" s="3" t="str" cm="1">
        <f t="array" ref="V841">_xlfn.LET(_xlpm.r,$A$81:$P$1905,_xlpm.n,V$1,_xlpm.date,$Q841,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41" s="3" t="str" cm="1">
        <f t="array" ref="W841">_xlfn.LET(_xlpm.r,$A$81:$P$1905,_xlpm.n,W$1,_xlpm.date,$Q841,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41" s="3" t="str" cm="1">
        <f t="array" ref="X841">_xlfn.LET(_xlpm.r,$A$81:$P$1905,_xlpm.n,X$1,_xlpm.date,$Q841,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41" s="3" t="str" cm="1">
        <f t="array" ref="Y841">_xlfn.LET(_xlpm.r,$A$81:$P$1905,_xlpm.n,Y$1,_xlpm.date,$Q841,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41" s="3" t="str" cm="1">
        <f t="array" ref="Z841">_xlfn.LET(_xlpm.r,$A$81:$P$1905,_xlpm.n,Z$1,_xlpm.date,$Q841,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41" s="3" t="str" cm="1">
        <f t="array" ref="AA841">_xlfn.LET(_xlpm.r,$A$81:$P$1905,_xlpm.n,AA$1,_xlpm.date,$Q841,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41" s="4"/>
      <c r="AC841" s="4"/>
      <c r="AD841" s="4"/>
    </row>
    <row r="842" spans="1:30" x14ac:dyDescent="0.3">
      <c r="A842" s="2">
        <v>45400</v>
      </c>
      <c r="B842" t="s">
        <v>0</v>
      </c>
      <c r="C842" t="s">
        <v>0</v>
      </c>
      <c r="D842" t="s">
        <v>0</v>
      </c>
      <c r="E842" t="s">
        <v>0</v>
      </c>
      <c r="F842" t="s">
        <v>0</v>
      </c>
      <c r="G842" t="s">
        <v>0</v>
      </c>
      <c r="H842" t="s">
        <v>1</v>
      </c>
      <c r="I842" t="s">
        <v>1</v>
      </c>
      <c r="Q842" s="5">
        <v>45400</v>
      </c>
      <c r="R842" s="3" cm="1">
        <f t="array" ref="R842">_xlfn.LET(_xlpm.r,$A$81:$P$1905,_xlpm.n,R$1,_xlpm.date,$Q842,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842" s="3" t="str" cm="1">
        <f t="array" ref="S842">_xlfn.LET(_xlpm.r,$A$81:$P$1905,_xlpm.n,S$1,_xlpm.date,$Q842,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842" s="3" cm="1">
        <f t="array" ref="T842">_xlfn.LET(_xlpm.r,$A$81:$P$1905,_xlpm.n,T$1,_xlpm.date,$Q842,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842" s="3" t="str" cm="1">
        <f t="array" ref="U842">_xlfn.LET(_xlpm.r,$A$81:$P$1905,_xlpm.n,U$1,_xlpm.date,$Q842,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42" s="3" t="str" cm="1">
        <f t="array" ref="V842">_xlfn.LET(_xlpm.r,$A$81:$P$1905,_xlpm.n,V$1,_xlpm.date,$Q842,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42" s="3" t="str" cm="1">
        <f t="array" ref="W842">_xlfn.LET(_xlpm.r,$A$81:$P$1905,_xlpm.n,W$1,_xlpm.date,$Q842,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42" s="3" t="str" cm="1">
        <f t="array" ref="X842">_xlfn.LET(_xlpm.r,$A$81:$P$1905,_xlpm.n,X$1,_xlpm.date,$Q842,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42" s="3" t="str" cm="1">
        <f t="array" ref="Y842">_xlfn.LET(_xlpm.r,$A$81:$P$1905,_xlpm.n,Y$1,_xlpm.date,$Q842,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42" s="3" t="str" cm="1">
        <f t="array" ref="Z842">_xlfn.LET(_xlpm.r,$A$81:$P$1905,_xlpm.n,Z$1,_xlpm.date,$Q842,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42" s="3" t="str" cm="1">
        <f t="array" ref="AA842">_xlfn.LET(_xlpm.r,$A$81:$P$1905,_xlpm.n,AA$1,_xlpm.date,$Q842,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42" s="4"/>
      <c r="AC842" s="4"/>
      <c r="AD842" s="4"/>
    </row>
    <row r="843" spans="1:30" x14ac:dyDescent="0.3">
      <c r="A843" s="2">
        <v>45399</v>
      </c>
      <c r="B843" t="s">
        <v>1</v>
      </c>
      <c r="C843" t="s">
        <v>1</v>
      </c>
      <c r="D843" t="s">
        <v>0</v>
      </c>
      <c r="E843" t="s">
        <v>0</v>
      </c>
      <c r="F843" t="s">
        <v>0</v>
      </c>
      <c r="G843" t="s">
        <v>0</v>
      </c>
      <c r="H843" t="s">
        <v>1</v>
      </c>
      <c r="Q843" s="5">
        <v>45399</v>
      </c>
      <c r="R843" s="3" t="str" cm="1">
        <f t="array" ref="R843">_xlfn.LET(_xlpm.r,$A$81:$P$1905,_xlpm.n,R$1,_xlpm.date,$Q843,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843" s="3" cm="1">
        <f t="array" ref="S843">_xlfn.LET(_xlpm.r,$A$81:$P$1905,_xlpm.n,S$1,_xlpm.date,$Q843,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843" s="3" t="str" cm="1">
        <f t="array" ref="T843">_xlfn.LET(_xlpm.r,$A$81:$P$1905,_xlpm.n,T$1,_xlpm.date,$Q843,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843" s="3" t="str" cm="1">
        <f t="array" ref="U843">_xlfn.LET(_xlpm.r,$A$81:$P$1905,_xlpm.n,U$1,_xlpm.date,$Q843,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43" s="3" t="str" cm="1">
        <f t="array" ref="V843">_xlfn.LET(_xlpm.r,$A$81:$P$1905,_xlpm.n,V$1,_xlpm.date,$Q843,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43" s="3" t="str" cm="1">
        <f t="array" ref="W843">_xlfn.LET(_xlpm.r,$A$81:$P$1905,_xlpm.n,W$1,_xlpm.date,$Q843,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43" s="3" t="str" cm="1">
        <f t="array" ref="X843">_xlfn.LET(_xlpm.r,$A$81:$P$1905,_xlpm.n,X$1,_xlpm.date,$Q843,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43" s="3" t="str" cm="1">
        <f t="array" ref="Y843">_xlfn.LET(_xlpm.r,$A$81:$P$1905,_xlpm.n,Y$1,_xlpm.date,$Q843,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43" s="3" t="str" cm="1">
        <f t="array" ref="Z843">_xlfn.LET(_xlpm.r,$A$81:$P$1905,_xlpm.n,Z$1,_xlpm.date,$Q843,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43" s="3" t="str" cm="1">
        <f t="array" ref="AA843">_xlfn.LET(_xlpm.r,$A$81:$P$1905,_xlpm.n,AA$1,_xlpm.date,$Q843,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43" s="4"/>
      <c r="AC843" s="4"/>
      <c r="AD843" s="4"/>
    </row>
    <row r="844" spans="1:30" x14ac:dyDescent="0.3">
      <c r="A844" s="2">
        <v>45398</v>
      </c>
      <c r="B844" t="s">
        <v>0</v>
      </c>
      <c r="C844" t="s">
        <v>1</v>
      </c>
      <c r="D844" t="s">
        <v>0</v>
      </c>
      <c r="E844" t="s">
        <v>0</v>
      </c>
      <c r="F844" t="s">
        <v>1</v>
      </c>
      <c r="G844" t="s">
        <v>1</v>
      </c>
      <c r="H844" t="s">
        <v>1</v>
      </c>
      <c r="I844" t="s">
        <v>1</v>
      </c>
      <c r="J844" t="s">
        <v>1</v>
      </c>
      <c r="Q844" s="5">
        <v>45398</v>
      </c>
      <c r="R844" s="3" t="str" cm="1">
        <f t="array" ref="R844">_xlfn.LET(_xlpm.r,$A$81:$P$1905,_xlpm.n,R$1,_xlpm.date,$Q844,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844" s="3" cm="1">
        <f t="array" ref="S844">_xlfn.LET(_xlpm.r,$A$81:$P$1905,_xlpm.n,S$1,_xlpm.date,$Q844,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844" s="3" t="str" cm="1">
        <f t="array" ref="T844">_xlfn.LET(_xlpm.r,$A$81:$P$1905,_xlpm.n,T$1,_xlpm.date,$Q844,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844" s="3" t="str" cm="1">
        <f t="array" ref="U844">_xlfn.LET(_xlpm.r,$A$81:$P$1905,_xlpm.n,U$1,_xlpm.date,$Q844,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44" s="3" t="str" cm="1">
        <f t="array" ref="V844">_xlfn.LET(_xlpm.r,$A$81:$P$1905,_xlpm.n,V$1,_xlpm.date,$Q844,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44" s="3" t="str" cm="1">
        <f t="array" ref="W844">_xlfn.LET(_xlpm.r,$A$81:$P$1905,_xlpm.n,W$1,_xlpm.date,$Q844,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44" s="3" t="str" cm="1">
        <f t="array" ref="X844">_xlfn.LET(_xlpm.r,$A$81:$P$1905,_xlpm.n,X$1,_xlpm.date,$Q844,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44" s="3" t="str" cm="1">
        <f t="array" ref="Y844">_xlfn.LET(_xlpm.r,$A$81:$P$1905,_xlpm.n,Y$1,_xlpm.date,$Q844,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44" s="3" t="str" cm="1">
        <f t="array" ref="Z844">_xlfn.LET(_xlpm.r,$A$81:$P$1905,_xlpm.n,Z$1,_xlpm.date,$Q844,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44" s="3" t="str" cm="1">
        <f t="array" ref="AA844">_xlfn.LET(_xlpm.r,$A$81:$P$1905,_xlpm.n,AA$1,_xlpm.date,$Q844,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44" s="4"/>
      <c r="AC844" s="4"/>
      <c r="AD844" s="4"/>
    </row>
    <row r="845" spans="1:30" x14ac:dyDescent="0.3">
      <c r="A845" s="2">
        <v>45397</v>
      </c>
      <c r="B845" t="s">
        <v>1</v>
      </c>
      <c r="C845" t="s">
        <v>0</v>
      </c>
      <c r="D845" t="s">
        <v>0</v>
      </c>
      <c r="E845" t="s">
        <v>0</v>
      </c>
      <c r="F845" t="s">
        <v>0</v>
      </c>
      <c r="G845" t="s">
        <v>0</v>
      </c>
      <c r="H845" t="s">
        <v>0</v>
      </c>
      <c r="I845" t="s">
        <v>0</v>
      </c>
      <c r="J845" t="s">
        <v>1</v>
      </c>
      <c r="K845" t="s">
        <v>1</v>
      </c>
      <c r="L845" t="s">
        <v>1</v>
      </c>
      <c r="Q845" s="5">
        <v>45397</v>
      </c>
      <c r="R845" s="3" cm="1">
        <f t="array" ref="R845">_xlfn.LET(_xlpm.r,$A$81:$P$1905,_xlpm.n,R$1,_xlpm.date,$Q845,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845" s="3" t="str" cm="1">
        <f t="array" ref="S845">_xlfn.LET(_xlpm.r,$A$81:$P$1905,_xlpm.n,S$1,_xlpm.date,$Q845,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845" s="3" t="str" cm="1">
        <f t="array" ref="T845">_xlfn.LET(_xlpm.r,$A$81:$P$1905,_xlpm.n,T$1,_xlpm.date,$Q845,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845" s="3" t="str" cm="1">
        <f t="array" ref="U845">_xlfn.LET(_xlpm.r,$A$81:$P$1905,_xlpm.n,U$1,_xlpm.date,$Q845,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45" s="3" t="str" cm="1">
        <f t="array" ref="V845">_xlfn.LET(_xlpm.r,$A$81:$P$1905,_xlpm.n,V$1,_xlpm.date,$Q845,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45" s="3" t="str" cm="1">
        <f t="array" ref="W845">_xlfn.LET(_xlpm.r,$A$81:$P$1905,_xlpm.n,W$1,_xlpm.date,$Q845,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45" s="3" t="str" cm="1">
        <f t="array" ref="X845">_xlfn.LET(_xlpm.r,$A$81:$P$1905,_xlpm.n,X$1,_xlpm.date,$Q845,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45" s="3" t="str" cm="1">
        <f t="array" ref="Y845">_xlfn.LET(_xlpm.r,$A$81:$P$1905,_xlpm.n,Y$1,_xlpm.date,$Q845,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45" s="3" t="str" cm="1">
        <f t="array" ref="Z845">_xlfn.LET(_xlpm.r,$A$81:$P$1905,_xlpm.n,Z$1,_xlpm.date,$Q845,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45" s="3" t="str" cm="1">
        <f t="array" ref="AA845">_xlfn.LET(_xlpm.r,$A$81:$P$1905,_xlpm.n,AA$1,_xlpm.date,$Q845,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45" s="4"/>
      <c r="AC845" s="4"/>
      <c r="AD845" s="4"/>
    </row>
    <row r="846" spans="1:30" x14ac:dyDescent="0.3">
      <c r="A846" s="2">
        <v>45396</v>
      </c>
      <c r="B846" t="s">
        <v>0</v>
      </c>
      <c r="C846" t="s">
        <v>0</v>
      </c>
      <c r="D846" t="s">
        <v>1</v>
      </c>
      <c r="E846" t="s">
        <v>1</v>
      </c>
      <c r="F846" t="s">
        <v>1</v>
      </c>
      <c r="G846" t="s">
        <v>1</v>
      </c>
      <c r="H846" t="s">
        <v>0</v>
      </c>
      <c r="I846" t="s">
        <v>0</v>
      </c>
      <c r="J846" t="s">
        <v>0</v>
      </c>
      <c r="K846" t="s">
        <v>0</v>
      </c>
      <c r="Q846" s="5">
        <v>45396</v>
      </c>
      <c r="R846" s="3" cm="1">
        <f t="array" ref="R846">_xlfn.LET(_xlpm.r,$A$81:$P$1905,_xlpm.n,R$1,_xlpm.date,$Q846,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846" s="3" cm="1">
        <f t="array" ref="S846">_xlfn.LET(_xlpm.r,$A$81:$P$1905,_xlpm.n,S$1,_xlpm.date,$Q846,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846" s="3" cm="1">
        <f t="array" ref="T846">_xlfn.LET(_xlpm.r,$A$81:$P$1905,_xlpm.n,T$1,_xlpm.date,$Q846,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846" s="3" cm="1">
        <f t="array" ref="U846">_xlfn.LET(_xlpm.r,$A$81:$P$1905,_xlpm.n,U$1,_xlpm.date,$Q846,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846" s="3" t="str" cm="1">
        <f t="array" ref="V846">_xlfn.LET(_xlpm.r,$A$81:$P$1905,_xlpm.n,V$1,_xlpm.date,$Q846,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46" s="3" t="str" cm="1">
        <f t="array" ref="W846">_xlfn.LET(_xlpm.r,$A$81:$P$1905,_xlpm.n,W$1,_xlpm.date,$Q846,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46" s="3" t="str" cm="1">
        <f t="array" ref="X846">_xlfn.LET(_xlpm.r,$A$81:$P$1905,_xlpm.n,X$1,_xlpm.date,$Q846,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46" s="3" t="str" cm="1">
        <f t="array" ref="Y846">_xlfn.LET(_xlpm.r,$A$81:$P$1905,_xlpm.n,Y$1,_xlpm.date,$Q846,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46" s="3" t="str" cm="1">
        <f t="array" ref="Z846">_xlfn.LET(_xlpm.r,$A$81:$P$1905,_xlpm.n,Z$1,_xlpm.date,$Q846,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46" s="3" t="str" cm="1">
        <f t="array" ref="AA846">_xlfn.LET(_xlpm.r,$A$81:$P$1905,_xlpm.n,AA$1,_xlpm.date,$Q846,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46" s="4"/>
      <c r="AC846" s="4"/>
      <c r="AD846" s="4"/>
    </row>
    <row r="847" spans="1:30" x14ac:dyDescent="0.3">
      <c r="A847" s="2">
        <v>45395</v>
      </c>
      <c r="B847" t="s">
        <v>1</v>
      </c>
      <c r="C847" t="s">
        <v>1</v>
      </c>
      <c r="D847" t="s">
        <v>0</v>
      </c>
      <c r="E847" t="s">
        <v>0</v>
      </c>
      <c r="F847" t="s">
        <v>0</v>
      </c>
      <c r="G847" t="s">
        <v>0</v>
      </c>
      <c r="H847" t="s">
        <v>1</v>
      </c>
      <c r="I847" t="s">
        <v>0</v>
      </c>
      <c r="J847" t="s">
        <v>0</v>
      </c>
      <c r="Q847" s="5">
        <v>45395</v>
      </c>
      <c r="R847" s="3" t="str" cm="1">
        <f t="array" ref="R847">_xlfn.LET(_xlpm.r,$A$81:$P$1905,_xlpm.n,R$1,_xlpm.date,$Q847,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847" s="3" cm="1">
        <f t="array" ref="S847">_xlfn.LET(_xlpm.r,$A$81:$P$1905,_xlpm.n,S$1,_xlpm.date,$Q847,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847" s="3" t="str" cm="1">
        <f t="array" ref="T847">_xlfn.LET(_xlpm.r,$A$81:$P$1905,_xlpm.n,T$1,_xlpm.date,$Q847,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847" s="3" t="str" cm="1">
        <f t="array" ref="U847">_xlfn.LET(_xlpm.r,$A$81:$P$1905,_xlpm.n,U$1,_xlpm.date,$Q847,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47" s="3" t="str" cm="1">
        <f t="array" ref="V847">_xlfn.LET(_xlpm.r,$A$81:$P$1905,_xlpm.n,V$1,_xlpm.date,$Q847,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47" s="3" t="str" cm="1">
        <f t="array" ref="W847">_xlfn.LET(_xlpm.r,$A$81:$P$1905,_xlpm.n,W$1,_xlpm.date,$Q847,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47" s="3" t="str" cm="1">
        <f t="array" ref="X847">_xlfn.LET(_xlpm.r,$A$81:$P$1905,_xlpm.n,X$1,_xlpm.date,$Q847,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47" s="3" t="str" cm="1">
        <f t="array" ref="Y847">_xlfn.LET(_xlpm.r,$A$81:$P$1905,_xlpm.n,Y$1,_xlpm.date,$Q847,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47" s="3" t="str" cm="1">
        <f t="array" ref="Z847">_xlfn.LET(_xlpm.r,$A$81:$P$1905,_xlpm.n,Z$1,_xlpm.date,$Q847,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47" s="3" t="str" cm="1">
        <f t="array" ref="AA847">_xlfn.LET(_xlpm.r,$A$81:$P$1905,_xlpm.n,AA$1,_xlpm.date,$Q847,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47" s="4"/>
      <c r="AC847" s="4"/>
      <c r="AD847" s="4"/>
    </row>
    <row r="848" spans="1:30" x14ac:dyDescent="0.3">
      <c r="A848" s="2">
        <v>45394</v>
      </c>
      <c r="B848" t="s">
        <v>0</v>
      </c>
      <c r="C848" t="s">
        <v>1</v>
      </c>
      <c r="D848" t="s">
        <v>1</v>
      </c>
      <c r="E848" t="s">
        <v>1</v>
      </c>
      <c r="F848" t="s">
        <v>0</v>
      </c>
      <c r="G848" t="s">
        <v>1</v>
      </c>
      <c r="H848" t="s">
        <v>1</v>
      </c>
      <c r="I848" t="s">
        <v>1</v>
      </c>
      <c r="J848" t="s">
        <v>1</v>
      </c>
      <c r="K848" t="s">
        <v>1</v>
      </c>
      <c r="Q848" s="5">
        <v>45394</v>
      </c>
      <c r="R848" s="3" cm="1">
        <f t="array" ref="R848">_xlfn.LET(_xlpm.r,$A$81:$P$1905,_xlpm.n,R$1,_xlpm.date,$Q848,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848" s="3" cm="1">
        <f t="array" ref="S848">_xlfn.LET(_xlpm.r,$A$81:$P$1905,_xlpm.n,S$1,_xlpm.date,$Q848,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848" s="3" cm="1">
        <f t="array" ref="T848">_xlfn.LET(_xlpm.r,$A$81:$P$1905,_xlpm.n,T$1,_xlpm.date,$Q848,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848" s="3" t="str" cm="1">
        <f t="array" ref="U848">_xlfn.LET(_xlpm.r,$A$81:$P$1905,_xlpm.n,U$1,_xlpm.date,$Q848,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48" s="3" t="str" cm="1">
        <f t="array" ref="V848">_xlfn.LET(_xlpm.r,$A$81:$P$1905,_xlpm.n,V$1,_xlpm.date,$Q848,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48" s="3" t="str" cm="1">
        <f t="array" ref="W848">_xlfn.LET(_xlpm.r,$A$81:$P$1905,_xlpm.n,W$1,_xlpm.date,$Q848,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48" s="3" t="str" cm="1">
        <f t="array" ref="X848">_xlfn.LET(_xlpm.r,$A$81:$P$1905,_xlpm.n,X$1,_xlpm.date,$Q848,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48" s="3" t="str" cm="1">
        <f t="array" ref="Y848">_xlfn.LET(_xlpm.r,$A$81:$P$1905,_xlpm.n,Y$1,_xlpm.date,$Q848,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48" s="3" t="str" cm="1">
        <f t="array" ref="Z848">_xlfn.LET(_xlpm.r,$A$81:$P$1905,_xlpm.n,Z$1,_xlpm.date,$Q848,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48" s="3" t="str" cm="1">
        <f t="array" ref="AA848">_xlfn.LET(_xlpm.r,$A$81:$P$1905,_xlpm.n,AA$1,_xlpm.date,$Q848,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48" s="4"/>
      <c r="AC848" s="4"/>
      <c r="AD848" s="4"/>
    </row>
    <row r="849" spans="1:30" x14ac:dyDescent="0.3">
      <c r="A849" s="2">
        <v>45393</v>
      </c>
      <c r="B849" t="s">
        <v>1</v>
      </c>
      <c r="C849" t="s">
        <v>1</v>
      </c>
      <c r="D849" t="s">
        <v>0</v>
      </c>
      <c r="E849" t="s">
        <v>0</v>
      </c>
      <c r="F849" t="s">
        <v>1</v>
      </c>
      <c r="G849" t="s">
        <v>1</v>
      </c>
      <c r="H849" t="s">
        <v>1</v>
      </c>
      <c r="I849" t="s">
        <v>1</v>
      </c>
      <c r="J849" t="s">
        <v>1</v>
      </c>
      <c r="K849" t="s">
        <v>1</v>
      </c>
      <c r="L849" t="s">
        <v>1</v>
      </c>
      <c r="Q849" s="5">
        <v>45393</v>
      </c>
      <c r="R849" s="3" cm="1">
        <f t="array" ref="R849">_xlfn.LET(_xlpm.r,$A$81:$P$1905,_xlpm.n,R$1,_xlpm.date,$Q849,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849" s="3" cm="1">
        <f t="array" ref="S849">_xlfn.LET(_xlpm.r,$A$81:$P$1905,_xlpm.n,S$1,_xlpm.date,$Q849,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5</v>
      </c>
      <c r="T849" s="3" cm="1">
        <f t="array" ref="T849">_xlfn.LET(_xlpm.r,$A$81:$P$1905,_xlpm.n,T$1,_xlpm.date,$Q849,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849" s="3" t="str" cm="1">
        <f t="array" ref="U849">_xlfn.LET(_xlpm.r,$A$81:$P$1905,_xlpm.n,U$1,_xlpm.date,$Q849,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49" s="3" t="str" cm="1">
        <f t="array" ref="V849">_xlfn.LET(_xlpm.r,$A$81:$P$1905,_xlpm.n,V$1,_xlpm.date,$Q849,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49" s="3" t="str" cm="1">
        <f t="array" ref="W849">_xlfn.LET(_xlpm.r,$A$81:$P$1905,_xlpm.n,W$1,_xlpm.date,$Q849,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49" s="3" t="str" cm="1">
        <f t="array" ref="X849">_xlfn.LET(_xlpm.r,$A$81:$P$1905,_xlpm.n,X$1,_xlpm.date,$Q849,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49" s="3" t="str" cm="1">
        <f t="array" ref="Y849">_xlfn.LET(_xlpm.r,$A$81:$P$1905,_xlpm.n,Y$1,_xlpm.date,$Q849,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49" s="3" t="str" cm="1">
        <f t="array" ref="Z849">_xlfn.LET(_xlpm.r,$A$81:$P$1905,_xlpm.n,Z$1,_xlpm.date,$Q849,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49" s="3" t="str" cm="1">
        <f t="array" ref="AA849">_xlfn.LET(_xlpm.r,$A$81:$P$1905,_xlpm.n,AA$1,_xlpm.date,$Q849,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49" s="4"/>
      <c r="AC849" s="4"/>
      <c r="AD849" s="4"/>
    </row>
    <row r="850" spans="1:30" x14ac:dyDescent="0.3">
      <c r="A850" s="2">
        <v>45392</v>
      </c>
      <c r="B850" t="s">
        <v>0</v>
      </c>
      <c r="C850" t="s">
        <v>1</v>
      </c>
      <c r="D850" t="s">
        <v>1</v>
      </c>
      <c r="E850" t="s">
        <v>1</v>
      </c>
      <c r="F850" t="s">
        <v>0</v>
      </c>
      <c r="G850" t="s">
        <v>0</v>
      </c>
      <c r="H850" t="s">
        <v>0</v>
      </c>
      <c r="I850" t="s">
        <v>0</v>
      </c>
      <c r="J850" t="s">
        <v>0</v>
      </c>
      <c r="K850" t="s">
        <v>0</v>
      </c>
      <c r="Q850" s="5">
        <v>45392</v>
      </c>
      <c r="R850" s="3" cm="1">
        <f t="array" ref="R850">_xlfn.LET(_xlpm.r,$A$81:$P$1905,_xlpm.n,R$1,_xlpm.date,$Q850,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850" s="3" cm="1">
        <f t="array" ref="S850">_xlfn.LET(_xlpm.r,$A$81:$P$1905,_xlpm.n,S$1,_xlpm.date,$Q850,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T850" s="3" cm="1">
        <f t="array" ref="T850">_xlfn.LET(_xlpm.r,$A$81:$P$1905,_xlpm.n,T$1,_xlpm.date,$Q850,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850" s="3" t="str" cm="1">
        <f t="array" ref="U850">_xlfn.LET(_xlpm.r,$A$81:$P$1905,_xlpm.n,U$1,_xlpm.date,$Q850,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50" s="3" t="str" cm="1">
        <f t="array" ref="V850">_xlfn.LET(_xlpm.r,$A$81:$P$1905,_xlpm.n,V$1,_xlpm.date,$Q850,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50" s="3" t="str" cm="1">
        <f t="array" ref="W850">_xlfn.LET(_xlpm.r,$A$81:$P$1905,_xlpm.n,W$1,_xlpm.date,$Q850,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50" s="3" t="str" cm="1">
        <f t="array" ref="X850">_xlfn.LET(_xlpm.r,$A$81:$P$1905,_xlpm.n,X$1,_xlpm.date,$Q850,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50" s="3" t="str" cm="1">
        <f t="array" ref="Y850">_xlfn.LET(_xlpm.r,$A$81:$P$1905,_xlpm.n,Y$1,_xlpm.date,$Q850,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50" s="3" t="str" cm="1">
        <f t="array" ref="Z850">_xlfn.LET(_xlpm.r,$A$81:$P$1905,_xlpm.n,Z$1,_xlpm.date,$Q850,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50" s="3" t="str" cm="1">
        <f t="array" ref="AA850">_xlfn.LET(_xlpm.r,$A$81:$P$1905,_xlpm.n,AA$1,_xlpm.date,$Q850,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50" s="4"/>
      <c r="AC850" s="4"/>
      <c r="AD850" s="4"/>
    </row>
    <row r="851" spans="1:30" x14ac:dyDescent="0.3">
      <c r="A851" s="2">
        <v>45391</v>
      </c>
      <c r="B851" t="s">
        <v>0</v>
      </c>
      <c r="C851" t="s">
        <v>0</v>
      </c>
      <c r="D851" t="s">
        <v>0</v>
      </c>
      <c r="E851" t="s">
        <v>0</v>
      </c>
      <c r="F851" t="s">
        <v>0</v>
      </c>
      <c r="G851" t="s">
        <v>1</v>
      </c>
      <c r="H851" t="s">
        <v>0</v>
      </c>
      <c r="I851" t="s">
        <v>0</v>
      </c>
      <c r="J851" t="s">
        <v>0</v>
      </c>
      <c r="Q851" s="5">
        <v>45391</v>
      </c>
      <c r="R851" s="3" cm="1">
        <f t="array" ref="R851">_xlfn.LET(_xlpm.r,$A$81:$P$1905,_xlpm.n,R$1,_xlpm.date,$Q851,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851" s="3" cm="1">
        <f t="array" ref="S851">_xlfn.LET(_xlpm.r,$A$81:$P$1905,_xlpm.n,S$1,_xlpm.date,$Q851,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5</v>
      </c>
      <c r="T851" s="3" cm="1">
        <f t="array" ref="T851">_xlfn.LET(_xlpm.r,$A$81:$P$1905,_xlpm.n,T$1,_xlpm.date,$Q851,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851" s="3" t="str" cm="1">
        <f t="array" ref="U851">_xlfn.LET(_xlpm.r,$A$81:$P$1905,_xlpm.n,U$1,_xlpm.date,$Q851,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51" s="3" t="str" cm="1">
        <f t="array" ref="V851">_xlfn.LET(_xlpm.r,$A$81:$P$1905,_xlpm.n,V$1,_xlpm.date,$Q851,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51" s="3" t="str" cm="1">
        <f t="array" ref="W851">_xlfn.LET(_xlpm.r,$A$81:$P$1905,_xlpm.n,W$1,_xlpm.date,$Q851,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51" s="3" t="str" cm="1">
        <f t="array" ref="X851">_xlfn.LET(_xlpm.r,$A$81:$P$1905,_xlpm.n,X$1,_xlpm.date,$Q851,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51" s="3" t="str" cm="1">
        <f t="array" ref="Y851">_xlfn.LET(_xlpm.r,$A$81:$P$1905,_xlpm.n,Y$1,_xlpm.date,$Q851,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51" s="3" t="str" cm="1">
        <f t="array" ref="Z851">_xlfn.LET(_xlpm.r,$A$81:$P$1905,_xlpm.n,Z$1,_xlpm.date,$Q851,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51" s="3" t="str" cm="1">
        <f t="array" ref="AA851">_xlfn.LET(_xlpm.r,$A$81:$P$1905,_xlpm.n,AA$1,_xlpm.date,$Q851,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51" s="4"/>
      <c r="AC851" s="4"/>
      <c r="AD851" s="4"/>
    </row>
    <row r="852" spans="1:30" x14ac:dyDescent="0.3">
      <c r="A852" s="2">
        <v>45390</v>
      </c>
      <c r="B852" t="s">
        <v>1</v>
      </c>
      <c r="C852" t="s">
        <v>1</v>
      </c>
      <c r="D852" t="s">
        <v>0</v>
      </c>
      <c r="E852" t="s">
        <v>1</v>
      </c>
      <c r="F852" t="s">
        <v>1</v>
      </c>
      <c r="G852" t="s">
        <v>1</v>
      </c>
      <c r="H852" t="s">
        <v>1</v>
      </c>
      <c r="I852" t="s">
        <v>1</v>
      </c>
      <c r="J852" t="s">
        <v>1</v>
      </c>
      <c r="K852" t="s">
        <v>1</v>
      </c>
      <c r="L852" t="s">
        <v>1</v>
      </c>
      <c r="M852" t="s">
        <v>1</v>
      </c>
      <c r="N852" t="s">
        <v>1</v>
      </c>
      <c r="O852" t="s">
        <v>1</v>
      </c>
      <c r="P852" t="s">
        <v>1</v>
      </c>
      <c r="Q852" s="5">
        <v>45390</v>
      </c>
      <c r="R852" s="3" cm="1">
        <f t="array" ref="R852">_xlfn.LET(_xlpm.r,$A$81:$P$1905,_xlpm.n,R$1,_xlpm.date,$Q852,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852" s="3" cm="1">
        <f t="array" ref="S852">_xlfn.LET(_xlpm.r,$A$81:$P$1905,_xlpm.n,S$1,_xlpm.date,$Q852,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852" s="3" cm="1">
        <f t="array" ref="T852">_xlfn.LET(_xlpm.r,$A$81:$P$1905,_xlpm.n,T$1,_xlpm.date,$Q852,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852" s="3" cm="1">
        <f t="array" ref="U852">_xlfn.LET(_xlpm.r,$A$81:$P$1905,_xlpm.n,U$1,_xlpm.date,$Q852,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852" s="3" t="str" cm="1">
        <f t="array" ref="V852">_xlfn.LET(_xlpm.r,$A$81:$P$1905,_xlpm.n,V$1,_xlpm.date,$Q852,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52" s="3" t="str" cm="1">
        <f t="array" ref="W852">_xlfn.LET(_xlpm.r,$A$81:$P$1905,_xlpm.n,W$1,_xlpm.date,$Q852,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52" s="3" t="str" cm="1">
        <f t="array" ref="X852">_xlfn.LET(_xlpm.r,$A$81:$P$1905,_xlpm.n,X$1,_xlpm.date,$Q852,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52" s="3" t="str" cm="1">
        <f t="array" ref="Y852">_xlfn.LET(_xlpm.r,$A$81:$P$1905,_xlpm.n,Y$1,_xlpm.date,$Q852,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52" s="3" t="str" cm="1">
        <f t="array" ref="Z852">_xlfn.LET(_xlpm.r,$A$81:$P$1905,_xlpm.n,Z$1,_xlpm.date,$Q852,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52" s="3" t="str" cm="1">
        <f t="array" ref="AA852">_xlfn.LET(_xlpm.r,$A$81:$P$1905,_xlpm.n,AA$1,_xlpm.date,$Q852,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52" s="4"/>
      <c r="AC852" s="4"/>
      <c r="AD852" s="4"/>
    </row>
    <row r="853" spans="1:30" x14ac:dyDescent="0.3">
      <c r="A853" s="2">
        <v>45389</v>
      </c>
      <c r="B853" t="s">
        <v>0</v>
      </c>
      <c r="C853" t="s">
        <v>1</v>
      </c>
      <c r="D853" t="s">
        <v>1</v>
      </c>
      <c r="E853" t="s">
        <v>0</v>
      </c>
      <c r="F853" t="s">
        <v>0</v>
      </c>
      <c r="G853" t="s">
        <v>0</v>
      </c>
      <c r="H853" t="s">
        <v>1</v>
      </c>
      <c r="I853" t="s">
        <v>1</v>
      </c>
      <c r="J853" t="s">
        <v>1</v>
      </c>
      <c r="K853" t="s">
        <v>1</v>
      </c>
      <c r="L853" t="s">
        <v>1</v>
      </c>
      <c r="M853" t="s">
        <v>1</v>
      </c>
      <c r="N853" t="s">
        <v>0</v>
      </c>
      <c r="O853" t="s">
        <v>0</v>
      </c>
      <c r="P853" t="s">
        <v>0</v>
      </c>
      <c r="Q853" s="5">
        <v>45389</v>
      </c>
      <c r="R853" s="3" t="str" cm="1">
        <f t="array" ref="R853">_xlfn.LET(_xlpm.r,$A$81:$P$1905,_xlpm.n,R$1,_xlpm.date,$Q853,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853" s="3" t="str" cm="1">
        <f t="array" ref="S853">_xlfn.LET(_xlpm.r,$A$81:$P$1905,_xlpm.n,S$1,_xlpm.date,$Q853,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853" s="3" cm="1">
        <f t="array" ref="T853">_xlfn.LET(_xlpm.r,$A$81:$P$1905,_xlpm.n,T$1,_xlpm.date,$Q853,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853" s="3" cm="1">
        <f t="array" ref="U853">_xlfn.LET(_xlpm.r,$A$81:$P$1905,_xlpm.n,U$1,_xlpm.date,$Q853,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853" s="3" cm="1">
        <f t="array" ref="V853">_xlfn.LET(_xlpm.r,$A$81:$P$1905,_xlpm.n,V$1,_xlpm.date,$Q853,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853" s="3" t="str" cm="1">
        <f t="array" ref="W853">_xlfn.LET(_xlpm.r,$A$81:$P$1905,_xlpm.n,W$1,_xlpm.date,$Q853,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53" s="3" t="str" cm="1">
        <f t="array" ref="X853">_xlfn.LET(_xlpm.r,$A$81:$P$1905,_xlpm.n,X$1,_xlpm.date,$Q853,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53" s="3" t="str" cm="1">
        <f t="array" ref="Y853">_xlfn.LET(_xlpm.r,$A$81:$P$1905,_xlpm.n,Y$1,_xlpm.date,$Q853,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53" s="3" t="str" cm="1">
        <f t="array" ref="Z853">_xlfn.LET(_xlpm.r,$A$81:$P$1905,_xlpm.n,Z$1,_xlpm.date,$Q853,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53" s="3" t="str" cm="1">
        <f t="array" ref="AA853">_xlfn.LET(_xlpm.r,$A$81:$P$1905,_xlpm.n,AA$1,_xlpm.date,$Q853,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53" s="4"/>
      <c r="AC853" s="4"/>
      <c r="AD853" s="4"/>
    </row>
    <row r="854" spans="1:30" x14ac:dyDescent="0.3">
      <c r="A854" s="2">
        <v>45388</v>
      </c>
      <c r="B854" t="s">
        <v>1</v>
      </c>
      <c r="C854" t="s">
        <v>0</v>
      </c>
      <c r="D854" t="s">
        <v>1</v>
      </c>
      <c r="E854" t="s">
        <v>1</v>
      </c>
      <c r="F854" t="s">
        <v>0</v>
      </c>
      <c r="G854" t="s">
        <v>0</v>
      </c>
      <c r="H854" t="s">
        <v>0</v>
      </c>
      <c r="I854" t="s">
        <v>0</v>
      </c>
      <c r="J854" t="s">
        <v>0</v>
      </c>
      <c r="K854" t="s">
        <v>0</v>
      </c>
      <c r="L854" t="s">
        <v>0</v>
      </c>
      <c r="M854" t="s">
        <v>0</v>
      </c>
      <c r="N854" t="s">
        <v>0</v>
      </c>
      <c r="O854" t="s">
        <v>0</v>
      </c>
      <c r="Q854" s="5">
        <v>45388</v>
      </c>
      <c r="R854" s="3" cm="1">
        <f t="array" ref="R854">_xlfn.LET(_xlpm.r,$A$81:$P$1905,_xlpm.n,R$1,_xlpm.date,$Q854,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854" s="3" cm="1">
        <f t="array" ref="S854">_xlfn.LET(_xlpm.r,$A$81:$P$1905,_xlpm.n,S$1,_xlpm.date,$Q854,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T854" s="3" t="str" cm="1">
        <f t="array" ref="T854">_xlfn.LET(_xlpm.r,$A$81:$P$1905,_xlpm.n,T$1,_xlpm.date,$Q854,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854" s="3" cm="1">
        <f t="array" ref="U854">_xlfn.LET(_xlpm.r,$A$81:$P$1905,_xlpm.n,U$1,_xlpm.date,$Q854,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854" s="3" t="str" cm="1">
        <f t="array" ref="V854">_xlfn.LET(_xlpm.r,$A$81:$P$1905,_xlpm.n,V$1,_xlpm.date,$Q854,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54" s="3" t="str" cm="1">
        <f t="array" ref="W854">_xlfn.LET(_xlpm.r,$A$81:$P$1905,_xlpm.n,W$1,_xlpm.date,$Q854,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54" s="3" t="str" cm="1">
        <f t="array" ref="X854">_xlfn.LET(_xlpm.r,$A$81:$P$1905,_xlpm.n,X$1,_xlpm.date,$Q854,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54" s="3" t="str" cm="1">
        <f t="array" ref="Y854">_xlfn.LET(_xlpm.r,$A$81:$P$1905,_xlpm.n,Y$1,_xlpm.date,$Q854,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54" s="3" t="str" cm="1">
        <f t="array" ref="Z854">_xlfn.LET(_xlpm.r,$A$81:$P$1905,_xlpm.n,Z$1,_xlpm.date,$Q854,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54" s="3" t="str" cm="1">
        <f t="array" ref="AA854">_xlfn.LET(_xlpm.r,$A$81:$P$1905,_xlpm.n,AA$1,_xlpm.date,$Q854,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54" s="4"/>
      <c r="AC854" s="4"/>
      <c r="AD854" s="4"/>
    </row>
    <row r="855" spans="1:30" x14ac:dyDescent="0.3">
      <c r="A855" s="2">
        <v>45387</v>
      </c>
      <c r="B855" t="s">
        <v>0</v>
      </c>
      <c r="C855" t="s">
        <v>1</v>
      </c>
      <c r="D855" t="s">
        <v>1</v>
      </c>
      <c r="E855" t="s">
        <v>1</v>
      </c>
      <c r="F855" t="s">
        <v>1</v>
      </c>
      <c r="G855" t="s">
        <v>0</v>
      </c>
      <c r="H855" t="s">
        <v>0</v>
      </c>
      <c r="I855" t="s">
        <v>0</v>
      </c>
      <c r="J855" t="s">
        <v>0</v>
      </c>
      <c r="K855" t="s">
        <v>0</v>
      </c>
      <c r="L855" t="s">
        <v>0</v>
      </c>
      <c r="M855" t="s">
        <v>0</v>
      </c>
      <c r="N855" t="s">
        <v>0</v>
      </c>
      <c r="Q855" s="5">
        <v>45387</v>
      </c>
      <c r="R855" s="3" cm="1">
        <f t="array" ref="R855">_xlfn.LET(_xlpm.r,$A$81:$P$1905,_xlpm.n,R$1,_xlpm.date,$Q855,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855" s="3" cm="1">
        <f t="array" ref="S855">_xlfn.LET(_xlpm.r,$A$81:$P$1905,_xlpm.n,S$1,_xlpm.date,$Q855,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855" s="3" t="str" cm="1">
        <f t="array" ref="T855">_xlfn.LET(_xlpm.r,$A$81:$P$1905,_xlpm.n,T$1,_xlpm.date,$Q855,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855" s="3" cm="1">
        <f t="array" ref="U855">_xlfn.LET(_xlpm.r,$A$81:$P$1905,_xlpm.n,U$1,_xlpm.date,$Q855,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855" s="3" t="str" cm="1">
        <f t="array" ref="V855">_xlfn.LET(_xlpm.r,$A$81:$P$1905,_xlpm.n,V$1,_xlpm.date,$Q855,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55" s="3" t="str" cm="1">
        <f t="array" ref="W855">_xlfn.LET(_xlpm.r,$A$81:$P$1905,_xlpm.n,W$1,_xlpm.date,$Q855,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55" s="3" t="str" cm="1">
        <f t="array" ref="X855">_xlfn.LET(_xlpm.r,$A$81:$P$1905,_xlpm.n,X$1,_xlpm.date,$Q855,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55" s="3" t="str" cm="1">
        <f t="array" ref="Y855">_xlfn.LET(_xlpm.r,$A$81:$P$1905,_xlpm.n,Y$1,_xlpm.date,$Q855,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55" s="3" t="str" cm="1">
        <f t="array" ref="Z855">_xlfn.LET(_xlpm.r,$A$81:$P$1905,_xlpm.n,Z$1,_xlpm.date,$Q855,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55" s="3" t="str" cm="1">
        <f t="array" ref="AA855">_xlfn.LET(_xlpm.r,$A$81:$P$1905,_xlpm.n,AA$1,_xlpm.date,$Q855,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55" s="4"/>
      <c r="AC855" s="4"/>
      <c r="AD855" s="4"/>
    </row>
    <row r="856" spans="1:30" x14ac:dyDescent="0.3">
      <c r="A856" s="2">
        <v>45386</v>
      </c>
      <c r="B856" t="s">
        <v>1</v>
      </c>
      <c r="C856" t="s">
        <v>0</v>
      </c>
      <c r="D856" t="s">
        <v>0</v>
      </c>
      <c r="E856" t="s">
        <v>0</v>
      </c>
      <c r="F856" t="s">
        <v>1</v>
      </c>
      <c r="G856" t="s">
        <v>0</v>
      </c>
      <c r="H856" t="s">
        <v>0</v>
      </c>
      <c r="I856" t="s">
        <v>1</v>
      </c>
      <c r="J856" t="s">
        <v>0</v>
      </c>
      <c r="K856" t="s">
        <v>0</v>
      </c>
      <c r="L856" t="s">
        <v>0</v>
      </c>
      <c r="M856" t="s">
        <v>0</v>
      </c>
      <c r="N856" t="s">
        <v>1</v>
      </c>
      <c r="Q856" s="5">
        <v>45386</v>
      </c>
      <c r="R856" s="3" cm="1">
        <f t="array" ref="R856">_xlfn.LET(_xlpm.r,$A$81:$P$1905,_xlpm.n,R$1,_xlpm.date,$Q856,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856" s="3" t="str" cm="1">
        <f t="array" ref="S856">_xlfn.LET(_xlpm.r,$A$81:$P$1905,_xlpm.n,S$1,_xlpm.date,$Q856,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856" s="3" cm="1">
        <f t="array" ref="T856">_xlfn.LET(_xlpm.r,$A$81:$P$1905,_xlpm.n,T$1,_xlpm.date,$Q856,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856" s="3" t="str" cm="1">
        <f t="array" ref="U856">_xlfn.LET(_xlpm.r,$A$81:$P$1905,_xlpm.n,U$1,_xlpm.date,$Q856,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56" s="3" t="str" cm="1">
        <f t="array" ref="V856">_xlfn.LET(_xlpm.r,$A$81:$P$1905,_xlpm.n,V$1,_xlpm.date,$Q856,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56" s="3" t="str" cm="1">
        <f t="array" ref="W856">_xlfn.LET(_xlpm.r,$A$81:$P$1905,_xlpm.n,W$1,_xlpm.date,$Q856,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56" s="3" t="str" cm="1">
        <f t="array" ref="X856">_xlfn.LET(_xlpm.r,$A$81:$P$1905,_xlpm.n,X$1,_xlpm.date,$Q856,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56" s="3" t="str" cm="1">
        <f t="array" ref="Y856">_xlfn.LET(_xlpm.r,$A$81:$P$1905,_xlpm.n,Y$1,_xlpm.date,$Q856,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56" s="3" t="str" cm="1">
        <f t="array" ref="Z856">_xlfn.LET(_xlpm.r,$A$81:$P$1905,_xlpm.n,Z$1,_xlpm.date,$Q856,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56" s="3" t="str" cm="1">
        <f t="array" ref="AA856">_xlfn.LET(_xlpm.r,$A$81:$P$1905,_xlpm.n,AA$1,_xlpm.date,$Q856,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56" s="4"/>
      <c r="AC856" s="4"/>
      <c r="AD856" s="4"/>
    </row>
    <row r="857" spans="1:30" x14ac:dyDescent="0.3">
      <c r="A857" s="2">
        <v>45385</v>
      </c>
      <c r="B857" t="s">
        <v>1</v>
      </c>
      <c r="C857" t="s">
        <v>1</v>
      </c>
      <c r="D857" t="s">
        <v>1</v>
      </c>
      <c r="E857" t="s">
        <v>1</v>
      </c>
      <c r="F857" t="s">
        <v>1</v>
      </c>
      <c r="G857" t="s">
        <v>1</v>
      </c>
      <c r="H857" t="s">
        <v>1</v>
      </c>
      <c r="I857" t="s">
        <v>1</v>
      </c>
      <c r="J857" t="s">
        <v>1</v>
      </c>
      <c r="K857" t="s">
        <v>1</v>
      </c>
      <c r="L857" t="s">
        <v>0</v>
      </c>
      <c r="M857" t="s">
        <v>0</v>
      </c>
      <c r="Q857" s="5">
        <v>45385</v>
      </c>
      <c r="R857" s="3" cm="1">
        <f t="array" ref="R857">_xlfn.LET(_xlpm.r,$A$81:$P$1905,_xlpm.n,R$1,_xlpm.date,$Q857,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857" s="3" cm="1">
        <f t="array" ref="S857">_xlfn.LET(_xlpm.r,$A$81:$P$1905,_xlpm.n,S$1,_xlpm.date,$Q857,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857" s="3" cm="1">
        <f t="array" ref="T857">_xlfn.LET(_xlpm.r,$A$81:$P$1905,_xlpm.n,T$1,_xlpm.date,$Q857,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U857" s="3" t="str" cm="1">
        <f t="array" ref="U857">_xlfn.LET(_xlpm.r,$A$81:$P$1905,_xlpm.n,U$1,_xlpm.date,$Q857,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57" s="3" cm="1">
        <f t="array" ref="V857">_xlfn.LET(_xlpm.r,$A$81:$P$1905,_xlpm.n,V$1,_xlpm.date,$Q857,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W857" s="3" t="str" cm="1">
        <f t="array" ref="W857">_xlfn.LET(_xlpm.r,$A$81:$P$1905,_xlpm.n,W$1,_xlpm.date,$Q857,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57" s="3" t="str" cm="1">
        <f t="array" ref="X857">_xlfn.LET(_xlpm.r,$A$81:$P$1905,_xlpm.n,X$1,_xlpm.date,$Q857,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57" s="3" t="str" cm="1">
        <f t="array" ref="Y857">_xlfn.LET(_xlpm.r,$A$81:$P$1905,_xlpm.n,Y$1,_xlpm.date,$Q857,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57" s="3" t="str" cm="1">
        <f t="array" ref="Z857">_xlfn.LET(_xlpm.r,$A$81:$P$1905,_xlpm.n,Z$1,_xlpm.date,$Q857,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57" s="3" t="str" cm="1">
        <f t="array" ref="AA857">_xlfn.LET(_xlpm.r,$A$81:$P$1905,_xlpm.n,AA$1,_xlpm.date,$Q857,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57" s="4"/>
      <c r="AC857" s="4"/>
      <c r="AD857" s="4"/>
    </row>
    <row r="858" spans="1:30" x14ac:dyDescent="0.3">
      <c r="A858" s="2">
        <v>45384</v>
      </c>
      <c r="B858" t="s">
        <v>1</v>
      </c>
      <c r="C858" t="s">
        <v>0</v>
      </c>
      <c r="D858" t="s">
        <v>0</v>
      </c>
      <c r="E858" t="s">
        <v>0</v>
      </c>
      <c r="F858" t="s">
        <v>0</v>
      </c>
      <c r="G858" t="s">
        <v>0</v>
      </c>
      <c r="H858" t="s">
        <v>1</v>
      </c>
      <c r="I858" t="s">
        <v>1</v>
      </c>
      <c r="J858" t="s">
        <v>1</v>
      </c>
      <c r="K858" t="s">
        <v>0</v>
      </c>
      <c r="L858" t="s">
        <v>0</v>
      </c>
      <c r="Q858" s="5">
        <v>45384</v>
      </c>
      <c r="R858" s="3" cm="1">
        <f t="array" ref="R858">_xlfn.LET(_xlpm.r,$A$81:$P$1905,_xlpm.n,R$1,_xlpm.date,$Q858,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858" s="3" cm="1">
        <f t="array" ref="S858">_xlfn.LET(_xlpm.r,$A$81:$P$1905,_xlpm.n,S$1,_xlpm.date,$Q858,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858" s="3" cm="1">
        <f t="array" ref="T858">_xlfn.LET(_xlpm.r,$A$81:$P$1905,_xlpm.n,T$1,_xlpm.date,$Q858,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858" s="3" cm="1">
        <f t="array" ref="U858">_xlfn.LET(_xlpm.r,$A$81:$P$1905,_xlpm.n,U$1,_xlpm.date,$Q858,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V858" s="3" t="str" cm="1">
        <f t="array" ref="V858">_xlfn.LET(_xlpm.r,$A$81:$P$1905,_xlpm.n,V$1,_xlpm.date,$Q858,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58" s="3" t="str" cm="1">
        <f t="array" ref="W858">_xlfn.LET(_xlpm.r,$A$81:$P$1905,_xlpm.n,W$1,_xlpm.date,$Q858,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58" s="3" t="str" cm="1">
        <f t="array" ref="X858">_xlfn.LET(_xlpm.r,$A$81:$P$1905,_xlpm.n,X$1,_xlpm.date,$Q858,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58" s="3" t="str" cm="1">
        <f t="array" ref="Y858">_xlfn.LET(_xlpm.r,$A$81:$P$1905,_xlpm.n,Y$1,_xlpm.date,$Q858,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58" s="3" t="str" cm="1">
        <f t="array" ref="Z858">_xlfn.LET(_xlpm.r,$A$81:$P$1905,_xlpm.n,Z$1,_xlpm.date,$Q858,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58" s="3" t="str" cm="1">
        <f t="array" ref="AA858">_xlfn.LET(_xlpm.r,$A$81:$P$1905,_xlpm.n,AA$1,_xlpm.date,$Q858,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58" s="4"/>
      <c r="AC858" s="4"/>
      <c r="AD858" s="4"/>
    </row>
    <row r="859" spans="1:30" x14ac:dyDescent="0.3">
      <c r="A859" s="2">
        <v>45383</v>
      </c>
      <c r="B859" t="s">
        <v>1</v>
      </c>
      <c r="C859" t="s">
        <v>0</v>
      </c>
      <c r="D859" t="s">
        <v>0</v>
      </c>
      <c r="E859" t="s">
        <v>0</v>
      </c>
      <c r="F859" t="s">
        <v>0</v>
      </c>
      <c r="G859" t="s">
        <v>0</v>
      </c>
      <c r="H859" t="s">
        <v>0</v>
      </c>
      <c r="I859" t="s">
        <v>0</v>
      </c>
      <c r="J859" t="s">
        <v>0</v>
      </c>
      <c r="K859" t="s">
        <v>0</v>
      </c>
      <c r="Q859" s="5">
        <v>45383</v>
      </c>
      <c r="R859" s="3" cm="1">
        <f t="array" ref="R859">_xlfn.LET(_xlpm.r,$A$81:$P$1905,_xlpm.n,R$1,_xlpm.date,$Q859,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859" s="3" cm="1">
        <f t="array" ref="S859">_xlfn.LET(_xlpm.r,$A$81:$P$1905,_xlpm.n,S$1,_xlpm.date,$Q859,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5</v>
      </c>
      <c r="T859" s="3" cm="1">
        <f t="array" ref="T859">_xlfn.LET(_xlpm.r,$A$81:$P$1905,_xlpm.n,T$1,_xlpm.date,$Q859,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859" s="3" t="str" cm="1">
        <f t="array" ref="U859">_xlfn.LET(_xlpm.r,$A$81:$P$1905,_xlpm.n,U$1,_xlpm.date,$Q859,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59" s="3" t="str" cm="1">
        <f t="array" ref="V859">_xlfn.LET(_xlpm.r,$A$81:$P$1905,_xlpm.n,V$1,_xlpm.date,$Q859,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59" s="3" t="str" cm="1">
        <f t="array" ref="W859">_xlfn.LET(_xlpm.r,$A$81:$P$1905,_xlpm.n,W$1,_xlpm.date,$Q859,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59" s="3" t="str" cm="1">
        <f t="array" ref="X859">_xlfn.LET(_xlpm.r,$A$81:$P$1905,_xlpm.n,X$1,_xlpm.date,$Q859,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59" s="3" t="str" cm="1">
        <f t="array" ref="Y859">_xlfn.LET(_xlpm.r,$A$81:$P$1905,_xlpm.n,Y$1,_xlpm.date,$Q859,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59" s="3" t="str" cm="1">
        <f t="array" ref="Z859">_xlfn.LET(_xlpm.r,$A$81:$P$1905,_xlpm.n,Z$1,_xlpm.date,$Q859,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59" s="3" t="str" cm="1">
        <f t="array" ref="AA859">_xlfn.LET(_xlpm.r,$A$81:$P$1905,_xlpm.n,AA$1,_xlpm.date,$Q859,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59" s="4"/>
      <c r="AC859" s="4"/>
      <c r="AD859" s="4"/>
    </row>
    <row r="860" spans="1:30" x14ac:dyDescent="0.3">
      <c r="A860" s="2">
        <v>45382</v>
      </c>
      <c r="B860" t="s">
        <v>0</v>
      </c>
      <c r="C860" t="s">
        <v>0</v>
      </c>
      <c r="D860" t="s">
        <v>0</v>
      </c>
      <c r="E860" t="s">
        <v>0</v>
      </c>
      <c r="F860" t="s">
        <v>0</v>
      </c>
      <c r="G860" t="s">
        <v>0</v>
      </c>
      <c r="H860" t="s">
        <v>0</v>
      </c>
      <c r="I860" t="s">
        <v>1</v>
      </c>
      <c r="J860" t="s">
        <v>1</v>
      </c>
      <c r="K860" t="s">
        <v>1</v>
      </c>
      <c r="L860" t="s">
        <v>1</v>
      </c>
      <c r="M860" t="s">
        <v>1</v>
      </c>
      <c r="N860" t="s">
        <v>1</v>
      </c>
      <c r="O860" t="s">
        <v>1</v>
      </c>
      <c r="P860" t="s">
        <v>1</v>
      </c>
      <c r="Q860" s="5">
        <v>45382</v>
      </c>
      <c r="R860" s="3" cm="1">
        <f t="array" ref="R860">_xlfn.LET(_xlpm.r,$A$81:$P$1905,_xlpm.n,R$1,_xlpm.date,$Q860,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860" s="3" cm="1">
        <f t="array" ref="S860">_xlfn.LET(_xlpm.r,$A$81:$P$1905,_xlpm.n,S$1,_xlpm.date,$Q860,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860" s="3" cm="1">
        <f t="array" ref="T860">_xlfn.LET(_xlpm.r,$A$81:$P$1905,_xlpm.n,T$1,_xlpm.date,$Q860,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860" s="3" t="str" cm="1">
        <f t="array" ref="U860">_xlfn.LET(_xlpm.r,$A$81:$P$1905,_xlpm.n,U$1,_xlpm.date,$Q860,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60" s="3" t="str" cm="1">
        <f t="array" ref="V860">_xlfn.LET(_xlpm.r,$A$81:$P$1905,_xlpm.n,V$1,_xlpm.date,$Q860,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60" s="3" t="str" cm="1">
        <f t="array" ref="W860">_xlfn.LET(_xlpm.r,$A$81:$P$1905,_xlpm.n,W$1,_xlpm.date,$Q860,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60" s="3" t="str" cm="1">
        <f t="array" ref="X860">_xlfn.LET(_xlpm.r,$A$81:$P$1905,_xlpm.n,X$1,_xlpm.date,$Q860,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60" s="3" t="str" cm="1">
        <f t="array" ref="Y860">_xlfn.LET(_xlpm.r,$A$81:$P$1905,_xlpm.n,Y$1,_xlpm.date,$Q860,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60" s="3" t="str" cm="1">
        <f t="array" ref="Z860">_xlfn.LET(_xlpm.r,$A$81:$P$1905,_xlpm.n,Z$1,_xlpm.date,$Q860,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60" s="3" t="str" cm="1">
        <f t="array" ref="AA860">_xlfn.LET(_xlpm.r,$A$81:$P$1905,_xlpm.n,AA$1,_xlpm.date,$Q860,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60" s="4"/>
      <c r="AC860" s="4"/>
      <c r="AD860" s="4"/>
    </row>
    <row r="861" spans="1:30" x14ac:dyDescent="0.3">
      <c r="A861" s="2">
        <v>45381</v>
      </c>
      <c r="B861" t="s">
        <v>1</v>
      </c>
      <c r="C861" t="s">
        <v>0</v>
      </c>
      <c r="D861" t="s">
        <v>0</v>
      </c>
      <c r="E861" t="s">
        <v>1</v>
      </c>
      <c r="F861" t="s">
        <v>1</v>
      </c>
      <c r="G861" t="s">
        <v>1</v>
      </c>
      <c r="H861" t="s">
        <v>1</v>
      </c>
      <c r="I861" t="s">
        <v>1</v>
      </c>
      <c r="J861" t="s">
        <v>1</v>
      </c>
      <c r="K861" t="s">
        <v>1</v>
      </c>
      <c r="L861" t="s">
        <v>0</v>
      </c>
      <c r="M861" t="s">
        <v>0</v>
      </c>
      <c r="N861" t="s">
        <v>0</v>
      </c>
      <c r="O861" t="s">
        <v>0</v>
      </c>
      <c r="Q861" s="5">
        <v>45381</v>
      </c>
      <c r="R861" s="3" t="str" cm="1">
        <f t="array" ref="R861">_xlfn.LET(_xlpm.r,$A$81:$P$1905,_xlpm.n,R$1,_xlpm.date,$Q861,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861" s="3" cm="1">
        <f t="array" ref="S861">_xlfn.LET(_xlpm.r,$A$81:$P$1905,_xlpm.n,S$1,_xlpm.date,$Q861,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861" s="3" cm="1">
        <f t="array" ref="T861">_xlfn.LET(_xlpm.r,$A$81:$P$1905,_xlpm.n,T$1,_xlpm.date,$Q861,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861" s="3" cm="1">
        <f t="array" ref="U861">_xlfn.LET(_xlpm.r,$A$81:$P$1905,_xlpm.n,U$1,_xlpm.date,$Q861,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861" s="3" t="str" cm="1">
        <f t="array" ref="V861">_xlfn.LET(_xlpm.r,$A$81:$P$1905,_xlpm.n,V$1,_xlpm.date,$Q861,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61" s="3" t="str" cm="1">
        <f t="array" ref="W861">_xlfn.LET(_xlpm.r,$A$81:$P$1905,_xlpm.n,W$1,_xlpm.date,$Q861,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61" s="3" t="str" cm="1">
        <f t="array" ref="X861">_xlfn.LET(_xlpm.r,$A$81:$P$1905,_xlpm.n,X$1,_xlpm.date,$Q861,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61" s="3" t="str" cm="1">
        <f t="array" ref="Y861">_xlfn.LET(_xlpm.r,$A$81:$P$1905,_xlpm.n,Y$1,_xlpm.date,$Q861,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61" s="3" t="str" cm="1">
        <f t="array" ref="Z861">_xlfn.LET(_xlpm.r,$A$81:$P$1905,_xlpm.n,Z$1,_xlpm.date,$Q861,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61" s="3" t="str" cm="1">
        <f t="array" ref="AA861">_xlfn.LET(_xlpm.r,$A$81:$P$1905,_xlpm.n,AA$1,_xlpm.date,$Q861,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61" s="4"/>
      <c r="AC861" s="4"/>
      <c r="AD861" s="4"/>
    </row>
    <row r="862" spans="1:30" x14ac:dyDescent="0.3">
      <c r="A862" s="2">
        <v>45380</v>
      </c>
      <c r="B862" t="s">
        <v>1</v>
      </c>
      <c r="C862" t="s">
        <v>0</v>
      </c>
      <c r="D862" t="s">
        <v>0</v>
      </c>
      <c r="E862" t="s">
        <v>0</v>
      </c>
      <c r="F862" t="s">
        <v>0</v>
      </c>
      <c r="G862" t="s">
        <v>0</v>
      </c>
      <c r="H862" t="s">
        <v>0</v>
      </c>
      <c r="I862" t="s">
        <v>0</v>
      </c>
      <c r="J862" t="s">
        <v>0</v>
      </c>
      <c r="K862" t="s">
        <v>0</v>
      </c>
      <c r="L862" t="s">
        <v>0</v>
      </c>
      <c r="M862" t="s">
        <v>0</v>
      </c>
      <c r="N862" t="s">
        <v>0</v>
      </c>
      <c r="Q862" s="5">
        <v>45380</v>
      </c>
      <c r="R862" s="3" cm="1">
        <f t="array" ref="R862">_xlfn.LET(_xlpm.r,$A$81:$P$1905,_xlpm.n,R$1,_xlpm.date,$Q862,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7</v>
      </c>
      <c r="S862" s="3" cm="1">
        <f t="array" ref="S862">_xlfn.LET(_xlpm.r,$A$81:$P$1905,_xlpm.n,S$1,_xlpm.date,$Q862,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862" s="3" cm="1">
        <f t="array" ref="T862">_xlfn.LET(_xlpm.r,$A$81:$P$1905,_xlpm.n,T$1,_xlpm.date,$Q862,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862" s="3" t="str" cm="1">
        <f t="array" ref="U862">_xlfn.LET(_xlpm.r,$A$81:$P$1905,_xlpm.n,U$1,_xlpm.date,$Q862,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62" s="3" cm="1">
        <f t="array" ref="V862">_xlfn.LET(_xlpm.r,$A$81:$P$1905,_xlpm.n,V$1,_xlpm.date,$Q862,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862" s="3" t="str" cm="1">
        <f t="array" ref="W862">_xlfn.LET(_xlpm.r,$A$81:$P$1905,_xlpm.n,W$1,_xlpm.date,$Q862,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62" s="3" t="str" cm="1">
        <f t="array" ref="X862">_xlfn.LET(_xlpm.r,$A$81:$P$1905,_xlpm.n,X$1,_xlpm.date,$Q862,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62" s="3" t="str" cm="1">
        <f t="array" ref="Y862">_xlfn.LET(_xlpm.r,$A$81:$P$1905,_xlpm.n,Y$1,_xlpm.date,$Q862,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62" s="3" t="str" cm="1">
        <f t="array" ref="Z862">_xlfn.LET(_xlpm.r,$A$81:$P$1905,_xlpm.n,Z$1,_xlpm.date,$Q862,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62" s="3" t="str" cm="1">
        <f t="array" ref="AA862">_xlfn.LET(_xlpm.r,$A$81:$P$1905,_xlpm.n,AA$1,_xlpm.date,$Q862,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62" s="4"/>
      <c r="AC862" s="4"/>
      <c r="AD862" s="4"/>
    </row>
    <row r="863" spans="1:30" x14ac:dyDescent="0.3">
      <c r="A863" s="2">
        <v>45379</v>
      </c>
      <c r="B863" t="s">
        <v>0</v>
      </c>
      <c r="C863" t="s">
        <v>1</v>
      </c>
      <c r="D863" t="s">
        <v>1</v>
      </c>
      <c r="E863" t="s">
        <v>0</v>
      </c>
      <c r="F863" t="s">
        <v>1</v>
      </c>
      <c r="G863" t="s">
        <v>1</v>
      </c>
      <c r="H863" t="s">
        <v>1</v>
      </c>
      <c r="I863" t="s">
        <v>0</v>
      </c>
      <c r="J863" t="s">
        <v>1</v>
      </c>
      <c r="K863" t="s">
        <v>1</v>
      </c>
      <c r="L863" t="s">
        <v>1</v>
      </c>
      <c r="M863" t="s">
        <v>0</v>
      </c>
      <c r="Q863" s="5">
        <v>45379</v>
      </c>
      <c r="R863" s="3" cm="1">
        <f t="array" ref="R863">_xlfn.LET(_xlpm.r,$A$81:$P$1905,_xlpm.n,R$1,_xlpm.date,$Q863,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S863" s="3" cm="1">
        <f t="array" ref="S863">_xlfn.LET(_xlpm.r,$A$81:$P$1905,_xlpm.n,S$1,_xlpm.date,$Q863,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863" s="3" cm="1">
        <f t="array" ref="T863">_xlfn.LET(_xlpm.r,$A$81:$P$1905,_xlpm.n,T$1,_xlpm.date,$Q863,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863" s="3" cm="1">
        <f t="array" ref="U863">_xlfn.LET(_xlpm.r,$A$81:$P$1905,_xlpm.n,U$1,_xlpm.date,$Q863,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863" s="3" cm="1">
        <f t="array" ref="V863">_xlfn.LET(_xlpm.r,$A$81:$P$1905,_xlpm.n,V$1,_xlpm.date,$Q863,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863" s="3" t="str" cm="1">
        <f t="array" ref="W863">_xlfn.LET(_xlpm.r,$A$81:$P$1905,_xlpm.n,W$1,_xlpm.date,$Q863,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63" s="3" t="str" cm="1">
        <f t="array" ref="X863">_xlfn.LET(_xlpm.r,$A$81:$P$1905,_xlpm.n,X$1,_xlpm.date,$Q863,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63" s="3" t="str" cm="1">
        <f t="array" ref="Y863">_xlfn.LET(_xlpm.r,$A$81:$P$1905,_xlpm.n,Y$1,_xlpm.date,$Q863,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63" s="3" t="str" cm="1">
        <f t="array" ref="Z863">_xlfn.LET(_xlpm.r,$A$81:$P$1905,_xlpm.n,Z$1,_xlpm.date,$Q863,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63" s="3" t="str" cm="1">
        <f t="array" ref="AA863">_xlfn.LET(_xlpm.r,$A$81:$P$1905,_xlpm.n,AA$1,_xlpm.date,$Q863,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63" s="4"/>
      <c r="AC863" s="4"/>
      <c r="AD863" s="4"/>
    </row>
    <row r="864" spans="1:30" x14ac:dyDescent="0.3">
      <c r="A864" s="2">
        <v>45378</v>
      </c>
      <c r="B864" t="s">
        <v>1</v>
      </c>
      <c r="C864" t="s">
        <v>0</v>
      </c>
      <c r="D864" t="s">
        <v>1</v>
      </c>
      <c r="E864" t="s">
        <v>0</v>
      </c>
      <c r="F864" t="s">
        <v>0</v>
      </c>
      <c r="G864" t="s">
        <v>0</v>
      </c>
      <c r="H864" t="s">
        <v>0</v>
      </c>
      <c r="I864" t="s">
        <v>0</v>
      </c>
      <c r="J864" t="s">
        <v>0</v>
      </c>
      <c r="K864" t="s">
        <v>0</v>
      </c>
      <c r="L864" t="s">
        <v>0</v>
      </c>
      <c r="Q864" s="5">
        <v>45378</v>
      </c>
      <c r="R864" s="3" cm="1">
        <f t="array" ref="R864">_xlfn.LET(_xlpm.r,$A$81:$P$1905,_xlpm.n,R$1,_xlpm.date,$Q864,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864" s="3" t="str" cm="1">
        <f t="array" ref="S864">_xlfn.LET(_xlpm.r,$A$81:$P$1905,_xlpm.n,S$1,_xlpm.date,$Q864,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864" s="3" t="str" cm="1">
        <f t="array" ref="T864">_xlfn.LET(_xlpm.r,$A$81:$P$1905,_xlpm.n,T$1,_xlpm.date,$Q864,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864" s="3" cm="1">
        <f t="array" ref="U864">_xlfn.LET(_xlpm.r,$A$81:$P$1905,_xlpm.n,U$1,_xlpm.date,$Q864,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864" s="3" t="str" cm="1">
        <f t="array" ref="V864">_xlfn.LET(_xlpm.r,$A$81:$P$1905,_xlpm.n,V$1,_xlpm.date,$Q864,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64" s="3" t="str" cm="1">
        <f t="array" ref="W864">_xlfn.LET(_xlpm.r,$A$81:$P$1905,_xlpm.n,W$1,_xlpm.date,$Q864,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64" s="3" t="str" cm="1">
        <f t="array" ref="X864">_xlfn.LET(_xlpm.r,$A$81:$P$1905,_xlpm.n,X$1,_xlpm.date,$Q864,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64" s="3" t="str" cm="1">
        <f t="array" ref="Y864">_xlfn.LET(_xlpm.r,$A$81:$P$1905,_xlpm.n,Y$1,_xlpm.date,$Q864,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64" s="3" t="str" cm="1">
        <f t="array" ref="Z864">_xlfn.LET(_xlpm.r,$A$81:$P$1905,_xlpm.n,Z$1,_xlpm.date,$Q864,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64" s="3" t="str" cm="1">
        <f t="array" ref="AA864">_xlfn.LET(_xlpm.r,$A$81:$P$1905,_xlpm.n,AA$1,_xlpm.date,$Q864,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64" s="4"/>
      <c r="AC864" s="4"/>
      <c r="AD864" s="4"/>
    </row>
    <row r="865" spans="1:30" x14ac:dyDescent="0.3">
      <c r="A865" s="2">
        <v>45377</v>
      </c>
      <c r="B865" t="s">
        <v>1</v>
      </c>
      <c r="C865" t="s">
        <v>0</v>
      </c>
      <c r="D865" t="s">
        <v>1</v>
      </c>
      <c r="E865" t="s">
        <v>1</v>
      </c>
      <c r="F865" t="s">
        <v>1</v>
      </c>
      <c r="G865" t="s">
        <v>1</v>
      </c>
      <c r="H865" t="s">
        <v>1</v>
      </c>
      <c r="I865" t="s">
        <v>0</v>
      </c>
      <c r="J865" t="s">
        <v>0</v>
      </c>
      <c r="K865" t="s">
        <v>0</v>
      </c>
      <c r="Q865" s="5">
        <v>45377</v>
      </c>
      <c r="R865" s="3" t="str" cm="1">
        <f t="array" ref="R865">_xlfn.LET(_xlpm.r,$A$81:$P$1905,_xlpm.n,R$1,_xlpm.date,$Q865,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865" s="3" cm="1">
        <f t="array" ref="S865">_xlfn.LET(_xlpm.r,$A$81:$P$1905,_xlpm.n,S$1,_xlpm.date,$Q865,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865" s="3" cm="1">
        <f t="array" ref="T865">_xlfn.LET(_xlpm.r,$A$81:$P$1905,_xlpm.n,T$1,_xlpm.date,$Q865,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U865" s="3" t="str" cm="1">
        <f t="array" ref="U865">_xlfn.LET(_xlpm.r,$A$81:$P$1905,_xlpm.n,U$1,_xlpm.date,$Q865,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65" s="3" t="str" cm="1">
        <f t="array" ref="V865">_xlfn.LET(_xlpm.r,$A$81:$P$1905,_xlpm.n,V$1,_xlpm.date,$Q865,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65" s="3" t="str" cm="1">
        <f t="array" ref="W865">_xlfn.LET(_xlpm.r,$A$81:$P$1905,_xlpm.n,W$1,_xlpm.date,$Q865,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65" s="3" t="str" cm="1">
        <f t="array" ref="X865">_xlfn.LET(_xlpm.r,$A$81:$P$1905,_xlpm.n,X$1,_xlpm.date,$Q865,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65" s="3" t="str" cm="1">
        <f t="array" ref="Y865">_xlfn.LET(_xlpm.r,$A$81:$P$1905,_xlpm.n,Y$1,_xlpm.date,$Q865,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65" s="3" t="str" cm="1">
        <f t="array" ref="Z865">_xlfn.LET(_xlpm.r,$A$81:$P$1905,_xlpm.n,Z$1,_xlpm.date,$Q865,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65" s="3" t="str" cm="1">
        <f t="array" ref="AA865">_xlfn.LET(_xlpm.r,$A$81:$P$1905,_xlpm.n,AA$1,_xlpm.date,$Q865,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65" s="4"/>
      <c r="AC865" s="4"/>
      <c r="AD865" s="4"/>
    </row>
    <row r="866" spans="1:30" x14ac:dyDescent="0.3">
      <c r="A866" s="2">
        <v>45376</v>
      </c>
      <c r="B866" t="s">
        <v>1</v>
      </c>
      <c r="C866" t="s">
        <v>0</v>
      </c>
      <c r="D866" t="s">
        <v>1</v>
      </c>
      <c r="E866" t="s">
        <v>1</v>
      </c>
      <c r="F866" t="s">
        <v>0</v>
      </c>
      <c r="G866" t="s">
        <v>1</v>
      </c>
      <c r="H866" t="s">
        <v>1</v>
      </c>
      <c r="I866" t="s">
        <v>1</v>
      </c>
      <c r="J866" t="s">
        <v>1</v>
      </c>
      <c r="K866" t="s">
        <v>1</v>
      </c>
      <c r="L866" t="s">
        <v>1</v>
      </c>
      <c r="Q866" s="5">
        <v>45376</v>
      </c>
      <c r="R866" s="3" cm="1">
        <f t="array" ref="R866">_xlfn.LET(_xlpm.r,$A$81:$P$1905,_xlpm.n,R$1,_xlpm.date,$Q866,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866" s="3" cm="1">
        <f t="array" ref="S866">_xlfn.LET(_xlpm.r,$A$81:$P$1905,_xlpm.n,S$1,_xlpm.date,$Q866,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866" s="3" cm="1">
        <f t="array" ref="T866">_xlfn.LET(_xlpm.r,$A$81:$P$1905,_xlpm.n,T$1,_xlpm.date,$Q866,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866" s="3" t="str" cm="1">
        <f t="array" ref="U866">_xlfn.LET(_xlpm.r,$A$81:$P$1905,_xlpm.n,U$1,_xlpm.date,$Q866,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66" s="3" t="str" cm="1">
        <f t="array" ref="V866">_xlfn.LET(_xlpm.r,$A$81:$P$1905,_xlpm.n,V$1,_xlpm.date,$Q866,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66" s="3" t="str" cm="1">
        <f t="array" ref="W866">_xlfn.LET(_xlpm.r,$A$81:$P$1905,_xlpm.n,W$1,_xlpm.date,$Q866,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66" s="3" t="str" cm="1">
        <f t="array" ref="X866">_xlfn.LET(_xlpm.r,$A$81:$P$1905,_xlpm.n,X$1,_xlpm.date,$Q866,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66" s="3" t="str" cm="1">
        <f t="array" ref="Y866">_xlfn.LET(_xlpm.r,$A$81:$P$1905,_xlpm.n,Y$1,_xlpm.date,$Q866,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66" s="3" t="str" cm="1">
        <f t="array" ref="Z866">_xlfn.LET(_xlpm.r,$A$81:$P$1905,_xlpm.n,Z$1,_xlpm.date,$Q866,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66" s="3" t="str" cm="1">
        <f t="array" ref="AA866">_xlfn.LET(_xlpm.r,$A$81:$P$1905,_xlpm.n,AA$1,_xlpm.date,$Q866,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66" s="4"/>
      <c r="AC866" s="4"/>
      <c r="AD866" s="4"/>
    </row>
    <row r="867" spans="1:30" x14ac:dyDescent="0.3">
      <c r="A867" s="2">
        <v>45375</v>
      </c>
      <c r="B867" t="s">
        <v>1</v>
      </c>
      <c r="C867" t="s">
        <v>1</v>
      </c>
      <c r="D867" t="s">
        <v>1</v>
      </c>
      <c r="E867" t="s">
        <v>1</v>
      </c>
      <c r="F867" t="s">
        <v>1</v>
      </c>
      <c r="G867" t="s">
        <v>1</v>
      </c>
      <c r="H867" t="s">
        <v>1</v>
      </c>
      <c r="I867" t="s">
        <v>1</v>
      </c>
      <c r="J867" t="s">
        <v>1</v>
      </c>
      <c r="K867" t="s">
        <v>1</v>
      </c>
      <c r="L867" t="s">
        <v>1</v>
      </c>
      <c r="M867" t="s">
        <v>1</v>
      </c>
      <c r="N867" t="s">
        <v>1</v>
      </c>
      <c r="Q867" s="5">
        <v>45375</v>
      </c>
      <c r="R867" s="3" cm="1">
        <f t="array" ref="R867">_xlfn.LET(_xlpm.r,$A$81:$P$1905,_xlpm.n,R$1,_xlpm.date,$Q867,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867" s="3" cm="1">
        <f t="array" ref="S867">_xlfn.LET(_xlpm.r,$A$81:$P$1905,_xlpm.n,S$1,_xlpm.date,$Q867,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867" s="3" t="str" cm="1">
        <f t="array" ref="T867">_xlfn.LET(_xlpm.r,$A$81:$P$1905,_xlpm.n,T$1,_xlpm.date,$Q867,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867" s="3" t="str" cm="1">
        <f t="array" ref="U867">_xlfn.LET(_xlpm.r,$A$81:$P$1905,_xlpm.n,U$1,_xlpm.date,$Q867,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67" s="3" t="str" cm="1">
        <f t="array" ref="V867">_xlfn.LET(_xlpm.r,$A$81:$P$1905,_xlpm.n,V$1,_xlpm.date,$Q867,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67" s="3" t="str" cm="1">
        <f t="array" ref="W867">_xlfn.LET(_xlpm.r,$A$81:$P$1905,_xlpm.n,W$1,_xlpm.date,$Q867,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67" s="3" t="str" cm="1">
        <f t="array" ref="X867">_xlfn.LET(_xlpm.r,$A$81:$P$1905,_xlpm.n,X$1,_xlpm.date,$Q867,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67" s="3" t="str" cm="1">
        <f t="array" ref="Y867">_xlfn.LET(_xlpm.r,$A$81:$P$1905,_xlpm.n,Y$1,_xlpm.date,$Q867,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67" s="3" t="str" cm="1">
        <f t="array" ref="Z867">_xlfn.LET(_xlpm.r,$A$81:$P$1905,_xlpm.n,Z$1,_xlpm.date,$Q867,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67" s="3" t="str" cm="1">
        <f t="array" ref="AA867">_xlfn.LET(_xlpm.r,$A$81:$P$1905,_xlpm.n,AA$1,_xlpm.date,$Q867,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67" s="4"/>
      <c r="AC867" s="4"/>
      <c r="AD867" s="4"/>
    </row>
    <row r="868" spans="1:30" x14ac:dyDescent="0.3">
      <c r="A868" s="2">
        <v>45374</v>
      </c>
      <c r="B868" t="s">
        <v>1</v>
      </c>
      <c r="C868" t="s">
        <v>1</v>
      </c>
      <c r="D868" t="s">
        <v>0</v>
      </c>
      <c r="E868" t="s">
        <v>0</v>
      </c>
      <c r="F868" t="s">
        <v>0</v>
      </c>
      <c r="G868" t="s">
        <v>1</v>
      </c>
      <c r="H868" t="s">
        <v>1</v>
      </c>
      <c r="I868" t="s">
        <v>0</v>
      </c>
      <c r="J868" t="s">
        <v>0</v>
      </c>
      <c r="K868" t="s">
        <v>0</v>
      </c>
      <c r="L868" t="s">
        <v>0</v>
      </c>
      <c r="M868" t="s">
        <v>0</v>
      </c>
      <c r="Q868" s="5">
        <v>45374</v>
      </c>
      <c r="R868" s="3" cm="1">
        <f t="array" ref="R868">_xlfn.LET(_xlpm.r,$A$81:$P$1905,_xlpm.n,R$1,_xlpm.date,$Q868,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868" s="3" t="str" cm="1">
        <f t="array" ref="S868">_xlfn.LET(_xlpm.r,$A$81:$P$1905,_xlpm.n,S$1,_xlpm.date,$Q868,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868" s="3" t="str" cm="1">
        <f t="array" ref="T868">_xlfn.LET(_xlpm.r,$A$81:$P$1905,_xlpm.n,T$1,_xlpm.date,$Q868,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868" s="3" t="str" cm="1">
        <f t="array" ref="U868">_xlfn.LET(_xlpm.r,$A$81:$P$1905,_xlpm.n,U$1,_xlpm.date,$Q868,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68" s="3" t="str" cm="1">
        <f t="array" ref="V868">_xlfn.LET(_xlpm.r,$A$81:$P$1905,_xlpm.n,V$1,_xlpm.date,$Q868,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68" s="3" t="str" cm="1">
        <f t="array" ref="W868">_xlfn.LET(_xlpm.r,$A$81:$P$1905,_xlpm.n,W$1,_xlpm.date,$Q868,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68" s="3" t="str" cm="1">
        <f t="array" ref="X868">_xlfn.LET(_xlpm.r,$A$81:$P$1905,_xlpm.n,X$1,_xlpm.date,$Q868,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68" s="3" t="str" cm="1">
        <f t="array" ref="Y868">_xlfn.LET(_xlpm.r,$A$81:$P$1905,_xlpm.n,Y$1,_xlpm.date,$Q868,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68" s="3" t="str" cm="1">
        <f t="array" ref="Z868">_xlfn.LET(_xlpm.r,$A$81:$P$1905,_xlpm.n,Z$1,_xlpm.date,$Q868,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68" s="3" t="str" cm="1">
        <f t="array" ref="AA868">_xlfn.LET(_xlpm.r,$A$81:$P$1905,_xlpm.n,AA$1,_xlpm.date,$Q868,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68" s="4"/>
      <c r="AC868" s="4"/>
      <c r="AD868" s="4"/>
    </row>
    <row r="869" spans="1:30" x14ac:dyDescent="0.3">
      <c r="A869" s="2">
        <v>45373</v>
      </c>
      <c r="B869" t="s">
        <v>0</v>
      </c>
      <c r="C869" t="s">
        <v>1</v>
      </c>
      <c r="D869" t="s">
        <v>1</v>
      </c>
      <c r="E869" t="s">
        <v>1</v>
      </c>
      <c r="F869" t="s">
        <v>1</v>
      </c>
      <c r="G869" t="s">
        <v>0</v>
      </c>
      <c r="H869" t="s">
        <v>0</v>
      </c>
      <c r="I869" t="s">
        <v>0</v>
      </c>
      <c r="J869" t="s">
        <v>0</v>
      </c>
      <c r="K869" t="s">
        <v>0</v>
      </c>
      <c r="L869" t="s">
        <v>0</v>
      </c>
      <c r="Q869" s="5">
        <v>45373</v>
      </c>
      <c r="R869" s="3" cm="1">
        <f t="array" ref="R869">_xlfn.LET(_xlpm.r,$A$81:$P$1905,_xlpm.n,R$1,_xlpm.date,$Q869,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7</v>
      </c>
      <c r="S869" s="3" cm="1">
        <f t="array" ref="S869">_xlfn.LET(_xlpm.r,$A$81:$P$1905,_xlpm.n,S$1,_xlpm.date,$Q869,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869" s="3" t="str" cm="1">
        <f t="array" ref="T869">_xlfn.LET(_xlpm.r,$A$81:$P$1905,_xlpm.n,T$1,_xlpm.date,$Q869,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869" s="3" t="str" cm="1">
        <f t="array" ref="U869">_xlfn.LET(_xlpm.r,$A$81:$P$1905,_xlpm.n,U$1,_xlpm.date,$Q869,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69" s="3" cm="1">
        <f t="array" ref="V869">_xlfn.LET(_xlpm.r,$A$81:$P$1905,_xlpm.n,V$1,_xlpm.date,$Q869,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869" s="3" t="str" cm="1">
        <f t="array" ref="W869">_xlfn.LET(_xlpm.r,$A$81:$P$1905,_xlpm.n,W$1,_xlpm.date,$Q869,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69" s="3" t="str" cm="1">
        <f t="array" ref="X869">_xlfn.LET(_xlpm.r,$A$81:$P$1905,_xlpm.n,X$1,_xlpm.date,$Q869,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69" s="3" t="str" cm="1">
        <f t="array" ref="Y869">_xlfn.LET(_xlpm.r,$A$81:$P$1905,_xlpm.n,Y$1,_xlpm.date,$Q869,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69" s="3" t="str" cm="1">
        <f t="array" ref="Z869">_xlfn.LET(_xlpm.r,$A$81:$P$1905,_xlpm.n,Z$1,_xlpm.date,$Q869,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69" s="3" t="str" cm="1">
        <f t="array" ref="AA869">_xlfn.LET(_xlpm.r,$A$81:$P$1905,_xlpm.n,AA$1,_xlpm.date,$Q869,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69" s="4"/>
      <c r="AC869" s="4"/>
      <c r="AD869" s="4"/>
    </row>
    <row r="870" spans="1:30" x14ac:dyDescent="0.3">
      <c r="A870" s="2">
        <v>45372</v>
      </c>
      <c r="B870" t="s">
        <v>1</v>
      </c>
      <c r="C870" t="s">
        <v>0</v>
      </c>
      <c r="D870" t="s">
        <v>0</v>
      </c>
      <c r="E870" t="s">
        <v>0</v>
      </c>
      <c r="F870" t="s">
        <v>0</v>
      </c>
      <c r="G870" t="s">
        <v>1</v>
      </c>
      <c r="H870" t="s">
        <v>1</v>
      </c>
      <c r="I870" t="s">
        <v>1</v>
      </c>
      <c r="J870" t="s">
        <v>1</v>
      </c>
      <c r="K870" t="s">
        <v>1</v>
      </c>
      <c r="L870" t="s">
        <v>1</v>
      </c>
      <c r="M870" t="s">
        <v>1</v>
      </c>
      <c r="Q870" s="5">
        <v>45372</v>
      </c>
      <c r="R870" s="3" t="str" cm="1">
        <f t="array" ref="R870">_xlfn.LET(_xlpm.r,$A$81:$P$1905,_xlpm.n,R$1,_xlpm.date,$Q870,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870" s="3" cm="1">
        <f t="array" ref="S870">_xlfn.LET(_xlpm.r,$A$81:$P$1905,_xlpm.n,S$1,_xlpm.date,$Q870,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870" s="3" cm="1">
        <f t="array" ref="T870">_xlfn.LET(_xlpm.r,$A$81:$P$1905,_xlpm.n,T$1,_xlpm.date,$Q870,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870" s="3" t="str" cm="1">
        <f t="array" ref="U870">_xlfn.LET(_xlpm.r,$A$81:$P$1905,_xlpm.n,U$1,_xlpm.date,$Q870,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70" s="3" t="str" cm="1">
        <f t="array" ref="V870">_xlfn.LET(_xlpm.r,$A$81:$P$1905,_xlpm.n,V$1,_xlpm.date,$Q870,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70" s="3" t="str" cm="1">
        <f t="array" ref="W870">_xlfn.LET(_xlpm.r,$A$81:$P$1905,_xlpm.n,W$1,_xlpm.date,$Q870,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70" s="3" t="str" cm="1">
        <f t="array" ref="X870">_xlfn.LET(_xlpm.r,$A$81:$P$1905,_xlpm.n,X$1,_xlpm.date,$Q870,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70" s="3" t="str" cm="1">
        <f t="array" ref="Y870">_xlfn.LET(_xlpm.r,$A$81:$P$1905,_xlpm.n,Y$1,_xlpm.date,$Q870,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70" s="3" t="str" cm="1">
        <f t="array" ref="Z870">_xlfn.LET(_xlpm.r,$A$81:$P$1905,_xlpm.n,Z$1,_xlpm.date,$Q870,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70" s="3" t="str" cm="1">
        <f t="array" ref="AA870">_xlfn.LET(_xlpm.r,$A$81:$P$1905,_xlpm.n,AA$1,_xlpm.date,$Q870,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70" s="4"/>
      <c r="AC870" s="4"/>
      <c r="AD870" s="4"/>
    </row>
    <row r="871" spans="1:30" x14ac:dyDescent="0.3">
      <c r="A871" s="2">
        <v>45371</v>
      </c>
      <c r="B871" t="s">
        <v>0</v>
      </c>
      <c r="C871" t="s">
        <v>0</v>
      </c>
      <c r="D871" t="s">
        <v>0</v>
      </c>
      <c r="E871" t="s">
        <v>1</v>
      </c>
      <c r="F871" t="s">
        <v>1</v>
      </c>
      <c r="G871" t="s">
        <v>1</v>
      </c>
      <c r="H871" t="s">
        <v>1</v>
      </c>
      <c r="I871" t="s">
        <v>0</v>
      </c>
      <c r="J871" t="s">
        <v>0</v>
      </c>
      <c r="K871" t="s">
        <v>0</v>
      </c>
      <c r="L871" t="s">
        <v>0</v>
      </c>
      <c r="Q871" s="5">
        <v>45371</v>
      </c>
      <c r="R871" s="3" cm="1">
        <f t="array" ref="R871">_xlfn.LET(_xlpm.r,$A$81:$P$1905,_xlpm.n,R$1,_xlpm.date,$Q871,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871" s="3" t="str" cm="1">
        <f t="array" ref="S871">_xlfn.LET(_xlpm.r,$A$81:$P$1905,_xlpm.n,S$1,_xlpm.date,$Q871,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871" s="3" t="str" cm="1">
        <f t="array" ref="T871">_xlfn.LET(_xlpm.r,$A$81:$P$1905,_xlpm.n,T$1,_xlpm.date,$Q871,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871" s="3" t="str" cm="1">
        <f t="array" ref="U871">_xlfn.LET(_xlpm.r,$A$81:$P$1905,_xlpm.n,U$1,_xlpm.date,$Q871,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71" s="3" t="str" cm="1">
        <f t="array" ref="V871">_xlfn.LET(_xlpm.r,$A$81:$P$1905,_xlpm.n,V$1,_xlpm.date,$Q871,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71" s="3" t="str" cm="1">
        <f t="array" ref="W871">_xlfn.LET(_xlpm.r,$A$81:$P$1905,_xlpm.n,W$1,_xlpm.date,$Q871,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71" s="3" t="str" cm="1">
        <f t="array" ref="X871">_xlfn.LET(_xlpm.r,$A$81:$P$1905,_xlpm.n,X$1,_xlpm.date,$Q871,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71" s="3" t="str" cm="1">
        <f t="array" ref="Y871">_xlfn.LET(_xlpm.r,$A$81:$P$1905,_xlpm.n,Y$1,_xlpm.date,$Q871,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71" s="3" t="str" cm="1">
        <f t="array" ref="Z871">_xlfn.LET(_xlpm.r,$A$81:$P$1905,_xlpm.n,Z$1,_xlpm.date,$Q871,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71" s="3" t="str" cm="1">
        <f t="array" ref="AA871">_xlfn.LET(_xlpm.r,$A$81:$P$1905,_xlpm.n,AA$1,_xlpm.date,$Q871,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71" s="4"/>
      <c r="AC871" s="4"/>
      <c r="AD871" s="4"/>
    </row>
    <row r="872" spans="1:30" x14ac:dyDescent="0.3">
      <c r="A872" s="2">
        <v>45370</v>
      </c>
      <c r="B872" t="s">
        <v>1</v>
      </c>
      <c r="C872" t="s">
        <v>0</v>
      </c>
      <c r="D872" t="s">
        <v>1</v>
      </c>
      <c r="E872" t="s">
        <v>1</v>
      </c>
      <c r="F872" t="s">
        <v>0</v>
      </c>
      <c r="G872" t="s">
        <v>0</v>
      </c>
      <c r="H872" t="s">
        <v>0</v>
      </c>
      <c r="I872" t="s">
        <v>0</v>
      </c>
      <c r="J872" t="s">
        <v>0</v>
      </c>
      <c r="K872" t="s">
        <v>0</v>
      </c>
      <c r="Q872" s="5">
        <v>45370</v>
      </c>
      <c r="R872" s="3" cm="1">
        <f t="array" ref="R872">_xlfn.LET(_xlpm.r,$A$81:$P$1905,_xlpm.n,R$1,_xlpm.date,$Q872,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872" s="3" cm="1">
        <f t="array" ref="S872">_xlfn.LET(_xlpm.r,$A$81:$P$1905,_xlpm.n,S$1,_xlpm.date,$Q872,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872" s="3" t="str" cm="1">
        <f t="array" ref="T872">_xlfn.LET(_xlpm.r,$A$81:$P$1905,_xlpm.n,T$1,_xlpm.date,$Q872,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872" s="3" t="str" cm="1">
        <f t="array" ref="U872">_xlfn.LET(_xlpm.r,$A$81:$P$1905,_xlpm.n,U$1,_xlpm.date,$Q872,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72" s="3" t="str" cm="1">
        <f t="array" ref="V872">_xlfn.LET(_xlpm.r,$A$81:$P$1905,_xlpm.n,V$1,_xlpm.date,$Q872,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72" s="3" t="str" cm="1">
        <f t="array" ref="W872">_xlfn.LET(_xlpm.r,$A$81:$P$1905,_xlpm.n,W$1,_xlpm.date,$Q872,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72" s="3" t="str" cm="1">
        <f t="array" ref="X872">_xlfn.LET(_xlpm.r,$A$81:$P$1905,_xlpm.n,X$1,_xlpm.date,$Q872,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72" s="3" t="str" cm="1">
        <f t="array" ref="Y872">_xlfn.LET(_xlpm.r,$A$81:$P$1905,_xlpm.n,Y$1,_xlpm.date,$Q872,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72" s="3" t="str" cm="1">
        <f t="array" ref="Z872">_xlfn.LET(_xlpm.r,$A$81:$P$1905,_xlpm.n,Z$1,_xlpm.date,$Q872,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72" s="3" t="str" cm="1">
        <f t="array" ref="AA872">_xlfn.LET(_xlpm.r,$A$81:$P$1905,_xlpm.n,AA$1,_xlpm.date,$Q872,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72" s="4"/>
      <c r="AC872" s="4"/>
      <c r="AD872" s="4"/>
    </row>
    <row r="873" spans="1:30" x14ac:dyDescent="0.3">
      <c r="A873" s="2">
        <v>45369</v>
      </c>
      <c r="B873" t="s">
        <v>1</v>
      </c>
      <c r="C873" t="s">
        <v>0</v>
      </c>
      <c r="D873" t="s">
        <v>0</v>
      </c>
      <c r="E873" t="s">
        <v>0</v>
      </c>
      <c r="F873" t="s">
        <v>0</v>
      </c>
      <c r="G873" t="s">
        <v>1</v>
      </c>
      <c r="H873" t="s">
        <v>0</v>
      </c>
      <c r="I873" t="s">
        <v>0</v>
      </c>
      <c r="J873" t="s">
        <v>0</v>
      </c>
      <c r="Q873" s="5">
        <v>45369</v>
      </c>
      <c r="R873" s="3" t="str" cm="1">
        <f t="array" ref="R873">_xlfn.LET(_xlpm.r,$A$81:$P$1905,_xlpm.n,R$1,_xlpm.date,$Q873,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873" s="3" t="str" cm="1">
        <f t="array" ref="S873">_xlfn.LET(_xlpm.r,$A$81:$P$1905,_xlpm.n,S$1,_xlpm.date,$Q873,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873" s="3" t="str" cm="1">
        <f t="array" ref="T873">_xlfn.LET(_xlpm.r,$A$81:$P$1905,_xlpm.n,T$1,_xlpm.date,$Q873,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873" s="3" t="str" cm="1">
        <f t="array" ref="U873">_xlfn.LET(_xlpm.r,$A$81:$P$1905,_xlpm.n,U$1,_xlpm.date,$Q873,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73" s="3" t="str" cm="1">
        <f t="array" ref="V873">_xlfn.LET(_xlpm.r,$A$81:$P$1905,_xlpm.n,V$1,_xlpm.date,$Q873,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73" s="3" t="str" cm="1">
        <f t="array" ref="W873">_xlfn.LET(_xlpm.r,$A$81:$P$1905,_xlpm.n,W$1,_xlpm.date,$Q873,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73" s="3" cm="1">
        <f t="array" ref="X873">_xlfn.LET(_xlpm.r,$A$81:$P$1905,_xlpm.n,X$1,_xlpm.date,$Q873,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Y873" s="3" t="str" cm="1">
        <f t="array" ref="Y873">_xlfn.LET(_xlpm.r,$A$81:$P$1905,_xlpm.n,Y$1,_xlpm.date,$Q873,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73" s="3" t="str" cm="1">
        <f t="array" ref="Z873">_xlfn.LET(_xlpm.r,$A$81:$P$1905,_xlpm.n,Z$1,_xlpm.date,$Q873,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73" s="3" t="str" cm="1">
        <f t="array" ref="AA873">_xlfn.LET(_xlpm.r,$A$81:$P$1905,_xlpm.n,AA$1,_xlpm.date,$Q873,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73" s="4"/>
      <c r="AC873" s="4"/>
      <c r="AD873" s="4"/>
    </row>
    <row r="874" spans="1:30" x14ac:dyDescent="0.3">
      <c r="A874" s="2">
        <v>45368</v>
      </c>
      <c r="B874" t="s">
        <v>0</v>
      </c>
      <c r="C874" t="s">
        <v>0</v>
      </c>
      <c r="D874" t="s">
        <v>1</v>
      </c>
      <c r="E874" t="s">
        <v>0</v>
      </c>
      <c r="F874" t="s">
        <v>0</v>
      </c>
      <c r="G874" t="s">
        <v>0</v>
      </c>
      <c r="H874" t="s">
        <v>0</v>
      </c>
      <c r="I874" t="s">
        <v>0</v>
      </c>
      <c r="J874" t="s">
        <v>1</v>
      </c>
      <c r="Q874" s="5">
        <v>45368</v>
      </c>
      <c r="R874" s="3" cm="1">
        <f t="array" ref="R874">_xlfn.LET(_xlpm.r,$A$81:$P$1905,_xlpm.n,R$1,_xlpm.date,$Q874,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7</v>
      </c>
      <c r="S874" s="3" t="str" cm="1">
        <f t="array" ref="S874">_xlfn.LET(_xlpm.r,$A$81:$P$1905,_xlpm.n,S$1,_xlpm.date,$Q874,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874" s="3" cm="1">
        <f t="array" ref="T874">_xlfn.LET(_xlpm.r,$A$81:$P$1905,_xlpm.n,T$1,_xlpm.date,$Q874,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874" s="3" cm="1">
        <f t="array" ref="U874">_xlfn.LET(_xlpm.r,$A$81:$P$1905,_xlpm.n,U$1,_xlpm.date,$Q874,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V874" s="3" t="str" cm="1">
        <f t="array" ref="V874">_xlfn.LET(_xlpm.r,$A$81:$P$1905,_xlpm.n,V$1,_xlpm.date,$Q874,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74" s="3" cm="1">
        <f t="array" ref="W874">_xlfn.LET(_xlpm.r,$A$81:$P$1905,_xlpm.n,W$1,_xlpm.date,$Q874,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874" s="3" t="str" cm="1">
        <f t="array" ref="X874">_xlfn.LET(_xlpm.r,$A$81:$P$1905,_xlpm.n,X$1,_xlpm.date,$Q874,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74" s="3" t="str" cm="1">
        <f t="array" ref="Y874">_xlfn.LET(_xlpm.r,$A$81:$P$1905,_xlpm.n,Y$1,_xlpm.date,$Q874,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74" s="3" t="str" cm="1">
        <f t="array" ref="Z874">_xlfn.LET(_xlpm.r,$A$81:$P$1905,_xlpm.n,Z$1,_xlpm.date,$Q874,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74" s="3" t="str" cm="1">
        <f t="array" ref="AA874">_xlfn.LET(_xlpm.r,$A$81:$P$1905,_xlpm.n,AA$1,_xlpm.date,$Q874,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74" s="4"/>
      <c r="AC874" s="4"/>
      <c r="AD874" s="4"/>
    </row>
    <row r="875" spans="1:30" x14ac:dyDescent="0.3">
      <c r="A875" s="2">
        <v>45367</v>
      </c>
      <c r="B875" t="s">
        <v>1</v>
      </c>
      <c r="C875" t="s">
        <v>1</v>
      </c>
      <c r="D875" t="s">
        <v>0</v>
      </c>
      <c r="E875" t="s">
        <v>1</v>
      </c>
      <c r="F875" t="s">
        <v>1</v>
      </c>
      <c r="G875" t="s">
        <v>1</v>
      </c>
      <c r="H875" t="s">
        <v>1</v>
      </c>
      <c r="I875" t="s">
        <v>1</v>
      </c>
      <c r="J875" t="s">
        <v>1</v>
      </c>
      <c r="Q875" s="5">
        <v>45367</v>
      </c>
      <c r="R875" s="3" cm="1">
        <f t="array" ref="R875">_xlfn.LET(_xlpm.r,$A$81:$P$1905,_xlpm.n,R$1,_xlpm.date,$Q875,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5</v>
      </c>
      <c r="S875" s="3" cm="1">
        <f t="array" ref="S875">_xlfn.LET(_xlpm.r,$A$81:$P$1905,_xlpm.n,S$1,_xlpm.date,$Q875,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875" s="3" cm="1">
        <f t="array" ref="T875">_xlfn.LET(_xlpm.r,$A$81:$P$1905,_xlpm.n,T$1,_xlpm.date,$Q875,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875" s="3" t="str" cm="1">
        <f t="array" ref="U875">_xlfn.LET(_xlpm.r,$A$81:$P$1905,_xlpm.n,U$1,_xlpm.date,$Q875,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75" s="3" cm="1">
        <f t="array" ref="V875">_xlfn.LET(_xlpm.r,$A$81:$P$1905,_xlpm.n,V$1,_xlpm.date,$Q875,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875" s="3" t="str" cm="1">
        <f t="array" ref="W875">_xlfn.LET(_xlpm.r,$A$81:$P$1905,_xlpm.n,W$1,_xlpm.date,$Q875,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75" s="3" t="str" cm="1">
        <f t="array" ref="X875">_xlfn.LET(_xlpm.r,$A$81:$P$1905,_xlpm.n,X$1,_xlpm.date,$Q875,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75" s="3" t="str" cm="1">
        <f t="array" ref="Y875">_xlfn.LET(_xlpm.r,$A$81:$P$1905,_xlpm.n,Y$1,_xlpm.date,$Q875,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75" s="3" t="str" cm="1">
        <f t="array" ref="Z875">_xlfn.LET(_xlpm.r,$A$81:$P$1905,_xlpm.n,Z$1,_xlpm.date,$Q875,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75" s="3" t="str" cm="1">
        <f t="array" ref="AA875">_xlfn.LET(_xlpm.r,$A$81:$P$1905,_xlpm.n,AA$1,_xlpm.date,$Q875,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75" s="4"/>
      <c r="AC875" s="4"/>
      <c r="AD875" s="4"/>
    </row>
    <row r="876" spans="1:30" x14ac:dyDescent="0.3">
      <c r="A876" s="2">
        <v>45366</v>
      </c>
      <c r="B876" t="s">
        <v>0</v>
      </c>
      <c r="C876" t="s">
        <v>1</v>
      </c>
      <c r="D876" t="s">
        <v>1</v>
      </c>
      <c r="E876" t="s">
        <v>1</v>
      </c>
      <c r="F876" t="s">
        <v>0</v>
      </c>
      <c r="G876" t="s">
        <v>0</v>
      </c>
      <c r="H876" t="s">
        <v>1</v>
      </c>
      <c r="I876" t="s">
        <v>0</v>
      </c>
      <c r="J876" t="s">
        <v>1</v>
      </c>
      <c r="Q876" s="5">
        <v>45366</v>
      </c>
      <c r="R876" s="3" t="str" cm="1">
        <f t="array" ref="R876">_xlfn.LET(_xlpm.r,$A$81:$P$1905,_xlpm.n,R$1,_xlpm.date,$Q876,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876" s="3" t="str" cm="1">
        <f t="array" ref="S876">_xlfn.LET(_xlpm.r,$A$81:$P$1905,_xlpm.n,S$1,_xlpm.date,$Q876,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876" s="3" t="str" cm="1">
        <f t="array" ref="T876">_xlfn.LET(_xlpm.r,$A$81:$P$1905,_xlpm.n,T$1,_xlpm.date,$Q876,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876" s="3" cm="1">
        <f t="array" ref="U876">_xlfn.LET(_xlpm.r,$A$81:$P$1905,_xlpm.n,U$1,_xlpm.date,$Q876,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876" s="3" t="str" cm="1">
        <f t="array" ref="V876">_xlfn.LET(_xlpm.r,$A$81:$P$1905,_xlpm.n,V$1,_xlpm.date,$Q876,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76" s="3" t="str" cm="1">
        <f t="array" ref="W876">_xlfn.LET(_xlpm.r,$A$81:$P$1905,_xlpm.n,W$1,_xlpm.date,$Q876,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76" s="3" t="str" cm="1">
        <f t="array" ref="X876">_xlfn.LET(_xlpm.r,$A$81:$P$1905,_xlpm.n,X$1,_xlpm.date,$Q876,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76" s="3" t="str" cm="1">
        <f t="array" ref="Y876">_xlfn.LET(_xlpm.r,$A$81:$P$1905,_xlpm.n,Y$1,_xlpm.date,$Q876,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76" s="3" t="str" cm="1">
        <f t="array" ref="Z876">_xlfn.LET(_xlpm.r,$A$81:$P$1905,_xlpm.n,Z$1,_xlpm.date,$Q876,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76" s="3" t="str" cm="1">
        <f t="array" ref="AA876">_xlfn.LET(_xlpm.r,$A$81:$P$1905,_xlpm.n,AA$1,_xlpm.date,$Q876,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76" s="4"/>
      <c r="AC876" s="4"/>
      <c r="AD876" s="4"/>
    </row>
    <row r="877" spans="1:30" x14ac:dyDescent="0.3">
      <c r="A877" s="2">
        <v>45365</v>
      </c>
      <c r="B877" t="s">
        <v>1</v>
      </c>
      <c r="C877" t="s">
        <v>1</v>
      </c>
      <c r="D877" t="s">
        <v>1</v>
      </c>
      <c r="E877" t="s">
        <v>1</v>
      </c>
      <c r="F877" t="s">
        <v>0</v>
      </c>
      <c r="G877" t="s">
        <v>1</v>
      </c>
      <c r="H877" t="s">
        <v>1</v>
      </c>
      <c r="I877" t="s">
        <v>1</v>
      </c>
      <c r="J877" t="s">
        <v>1</v>
      </c>
      <c r="K877" t="s">
        <v>1</v>
      </c>
      <c r="L877" t="s">
        <v>1</v>
      </c>
      <c r="M877" t="s">
        <v>1</v>
      </c>
      <c r="Q877" s="5">
        <v>45365</v>
      </c>
      <c r="R877" s="3" cm="1">
        <f t="array" ref="R877">_xlfn.LET(_xlpm.r,$A$81:$P$1905,_xlpm.n,R$1,_xlpm.date,$Q877,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877" s="3" cm="1">
        <f t="array" ref="S877">_xlfn.LET(_xlpm.r,$A$81:$P$1905,_xlpm.n,S$1,_xlpm.date,$Q877,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877" s="3" cm="1">
        <f t="array" ref="T877">_xlfn.LET(_xlpm.r,$A$81:$P$1905,_xlpm.n,T$1,_xlpm.date,$Q877,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877" s="3" cm="1">
        <f t="array" ref="U877">_xlfn.LET(_xlpm.r,$A$81:$P$1905,_xlpm.n,U$1,_xlpm.date,$Q877,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877" s="3" t="str" cm="1">
        <f t="array" ref="V877">_xlfn.LET(_xlpm.r,$A$81:$P$1905,_xlpm.n,V$1,_xlpm.date,$Q877,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77" s="3" t="str" cm="1">
        <f t="array" ref="W877">_xlfn.LET(_xlpm.r,$A$81:$P$1905,_xlpm.n,W$1,_xlpm.date,$Q877,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77" s="3" t="str" cm="1">
        <f t="array" ref="X877">_xlfn.LET(_xlpm.r,$A$81:$P$1905,_xlpm.n,X$1,_xlpm.date,$Q877,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77" s="3" t="str" cm="1">
        <f t="array" ref="Y877">_xlfn.LET(_xlpm.r,$A$81:$P$1905,_xlpm.n,Y$1,_xlpm.date,$Q877,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77" s="3" t="str" cm="1">
        <f t="array" ref="Z877">_xlfn.LET(_xlpm.r,$A$81:$P$1905,_xlpm.n,Z$1,_xlpm.date,$Q877,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77" s="3" t="str" cm="1">
        <f t="array" ref="AA877">_xlfn.LET(_xlpm.r,$A$81:$P$1905,_xlpm.n,AA$1,_xlpm.date,$Q877,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77" s="4"/>
      <c r="AC877" s="4"/>
      <c r="AD877" s="4"/>
    </row>
    <row r="878" spans="1:30" x14ac:dyDescent="0.3">
      <c r="A878" s="2">
        <v>45364</v>
      </c>
      <c r="B878" t="s">
        <v>0</v>
      </c>
      <c r="C878" t="s">
        <v>0</v>
      </c>
      <c r="D878" t="s">
        <v>0</v>
      </c>
      <c r="E878" t="s">
        <v>1</v>
      </c>
      <c r="F878" t="s">
        <v>1</v>
      </c>
      <c r="G878" t="s">
        <v>1</v>
      </c>
      <c r="H878" t="s">
        <v>1</v>
      </c>
      <c r="I878" t="s">
        <v>1</v>
      </c>
      <c r="J878" t="s">
        <v>1</v>
      </c>
      <c r="K878" t="s">
        <v>0</v>
      </c>
      <c r="L878" t="s">
        <v>0</v>
      </c>
      <c r="Q878" s="5">
        <v>45364</v>
      </c>
      <c r="R878" s="3" cm="1">
        <f t="array" ref="R878">_xlfn.LET(_xlpm.r,$A$81:$P$1905,_xlpm.n,R$1,_xlpm.date,$Q878,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878" s="3" cm="1">
        <f t="array" ref="S878">_xlfn.LET(_xlpm.r,$A$81:$P$1905,_xlpm.n,S$1,_xlpm.date,$Q878,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878" s="3" cm="1">
        <f t="array" ref="T878">_xlfn.LET(_xlpm.r,$A$81:$P$1905,_xlpm.n,T$1,_xlpm.date,$Q878,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878" s="3" t="str" cm="1">
        <f t="array" ref="U878">_xlfn.LET(_xlpm.r,$A$81:$P$1905,_xlpm.n,U$1,_xlpm.date,$Q878,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78" s="3" t="str" cm="1">
        <f t="array" ref="V878">_xlfn.LET(_xlpm.r,$A$81:$P$1905,_xlpm.n,V$1,_xlpm.date,$Q878,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78" s="3" t="str" cm="1">
        <f t="array" ref="W878">_xlfn.LET(_xlpm.r,$A$81:$P$1905,_xlpm.n,W$1,_xlpm.date,$Q878,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78" s="3" t="str" cm="1">
        <f t="array" ref="X878">_xlfn.LET(_xlpm.r,$A$81:$P$1905,_xlpm.n,X$1,_xlpm.date,$Q878,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78" s="3" t="str" cm="1">
        <f t="array" ref="Y878">_xlfn.LET(_xlpm.r,$A$81:$P$1905,_xlpm.n,Y$1,_xlpm.date,$Q878,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78" s="3" t="str" cm="1">
        <f t="array" ref="Z878">_xlfn.LET(_xlpm.r,$A$81:$P$1905,_xlpm.n,Z$1,_xlpm.date,$Q878,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78" s="3" t="str" cm="1">
        <f t="array" ref="AA878">_xlfn.LET(_xlpm.r,$A$81:$P$1905,_xlpm.n,AA$1,_xlpm.date,$Q878,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78" s="4"/>
      <c r="AC878" s="4"/>
      <c r="AD878" s="4"/>
    </row>
    <row r="879" spans="1:30" x14ac:dyDescent="0.3">
      <c r="A879" s="2">
        <v>45363</v>
      </c>
      <c r="B879" t="s">
        <v>0</v>
      </c>
      <c r="C879" t="s">
        <v>0</v>
      </c>
      <c r="D879" t="s">
        <v>0</v>
      </c>
      <c r="E879" t="s">
        <v>0</v>
      </c>
      <c r="F879" t="s">
        <v>0</v>
      </c>
      <c r="G879" t="s">
        <v>0</v>
      </c>
      <c r="H879" t="s">
        <v>0</v>
      </c>
      <c r="I879" t="s">
        <v>0</v>
      </c>
      <c r="J879" t="s">
        <v>1</v>
      </c>
      <c r="K879" t="s">
        <v>1</v>
      </c>
      <c r="L879" t="s">
        <v>1</v>
      </c>
      <c r="M879" t="s">
        <v>1</v>
      </c>
      <c r="Q879" s="5">
        <v>45363</v>
      </c>
      <c r="R879" s="3" cm="1">
        <f t="array" ref="R879">_xlfn.LET(_xlpm.r,$A$81:$P$1905,_xlpm.n,R$1,_xlpm.date,$Q879,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5</v>
      </c>
      <c r="S879" s="3" cm="1">
        <f t="array" ref="S879">_xlfn.LET(_xlpm.r,$A$81:$P$1905,_xlpm.n,S$1,_xlpm.date,$Q879,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T879" s="3" cm="1">
        <f t="array" ref="T879">_xlfn.LET(_xlpm.r,$A$81:$P$1905,_xlpm.n,T$1,_xlpm.date,$Q879,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879" s="3" t="str" cm="1">
        <f t="array" ref="U879">_xlfn.LET(_xlpm.r,$A$81:$P$1905,_xlpm.n,U$1,_xlpm.date,$Q879,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79" s="3" t="str" cm="1">
        <f t="array" ref="V879">_xlfn.LET(_xlpm.r,$A$81:$P$1905,_xlpm.n,V$1,_xlpm.date,$Q879,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79" s="3" t="str" cm="1">
        <f t="array" ref="W879">_xlfn.LET(_xlpm.r,$A$81:$P$1905,_xlpm.n,W$1,_xlpm.date,$Q879,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79" s="3" t="str" cm="1">
        <f t="array" ref="X879">_xlfn.LET(_xlpm.r,$A$81:$P$1905,_xlpm.n,X$1,_xlpm.date,$Q879,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79" s="3" t="str" cm="1">
        <f t="array" ref="Y879">_xlfn.LET(_xlpm.r,$A$81:$P$1905,_xlpm.n,Y$1,_xlpm.date,$Q879,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79" s="3" t="str" cm="1">
        <f t="array" ref="Z879">_xlfn.LET(_xlpm.r,$A$81:$P$1905,_xlpm.n,Z$1,_xlpm.date,$Q879,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79" s="3" t="str" cm="1">
        <f t="array" ref="AA879">_xlfn.LET(_xlpm.r,$A$81:$P$1905,_xlpm.n,AA$1,_xlpm.date,$Q879,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79" s="4"/>
      <c r="AC879" s="4"/>
      <c r="AD879" s="4"/>
    </row>
    <row r="880" spans="1:30" x14ac:dyDescent="0.3">
      <c r="A880" s="2">
        <v>45362</v>
      </c>
      <c r="B880" t="s">
        <v>0</v>
      </c>
      <c r="C880" t="s">
        <v>1</v>
      </c>
      <c r="D880" t="s">
        <v>1</v>
      </c>
      <c r="E880" t="s">
        <v>1</v>
      </c>
      <c r="F880" t="s">
        <v>0</v>
      </c>
      <c r="G880" t="s">
        <v>0</v>
      </c>
      <c r="H880" t="s">
        <v>1</v>
      </c>
      <c r="I880" t="s">
        <v>1</v>
      </c>
      <c r="J880" t="s">
        <v>1</v>
      </c>
      <c r="K880" t="s">
        <v>0</v>
      </c>
      <c r="L880" t="s">
        <v>0</v>
      </c>
      <c r="Q880" s="5">
        <v>45362</v>
      </c>
      <c r="R880" s="3" cm="1">
        <f t="array" ref="R880">_xlfn.LET(_xlpm.r,$A$81:$P$1905,_xlpm.n,R$1,_xlpm.date,$Q880,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880" s="3" t="str" cm="1">
        <f t="array" ref="S880">_xlfn.LET(_xlpm.r,$A$81:$P$1905,_xlpm.n,S$1,_xlpm.date,$Q880,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880" s="3" cm="1">
        <f t="array" ref="T880">_xlfn.LET(_xlpm.r,$A$81:$P$1905,_xlpm.n,T$1,_xlpm.date,$Q880,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U880" s="3" t="str" cm="1">
        <f t="array" ref="U880">_xlfn.LET(_xlpm.r,$A$81:$P$1905,_xlpm.n,U$1,_xlpm.date,$Q880,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80" s="3" t="str" cm="1">
        <f t="array" ref="V880">_xlfn.LET(_xlpm.r,$A$81:$P$1905,_xlpm.n,V$1,_xlpm.date,$Q880,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80" s="3" t="str" cm="1">
        <f t="array" ref="W880">_xlfn.LET(_xlpm.r,$A$81:$P$1905,_xlpm.n,W$1,_xlpm.date,$Q880,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80" s="3" t="str" cm="1">
        <f t="array" ref="X880">_xlfn.LET(_xlpm.r,$A$81:$P$1905,_xlpm.n,X$1,_xlpm.date,$Q880,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80" s="3" t="str" cm="1">
        <f t="array" ref="Y880">_xlfn.LET(_xlpm.r,$A$81:$P$1905,_xlpm.n,Y$1,_xlpm.date,$Q880,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80" s="3" t="str" cm="1">
        <f t="array" ref="Z880">_xlfn.LET(_xlpm.r,$A$81:$P$1905,_xlpm.n,Z$1,_xlpm.date,$Q880,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80" s="3" t="str" cm="1">
        <f t="array" ref="AA880">_xlfn.LET(_xlpm.r,$A$81:$P$1905,_xlpm.n,AA$1,_xlpm.date,$Q880,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80" s="4"/>
      <c r="AC880" s="4"/>
      <c r="AD880" s="4"/>
    </row>
    <row r="881" spans="1:30" x14ac:dyDescent="0.3">
      <c r="A881" s="2">
        <v>45361</v>
      </c>
      <c r="B881" t="s">
        <v>0</v>
      </c>
      <c r="C881" t="s">
        <v>0</v>
      </c>
      <c r="D881" t="s">
        <v>0</v>
      </c>
      <c r="E881" t="s">
        <v>0</v>
      </c>
      <c r="F881" t="s">
        <v>0</v>
      </c>
      <c r="G881" t="s">
        <v>0</v>
      </c>
      <c r="H881" t="s">
        <v>0</v>
      </c>
      <c r="I881" t="s">
        <v>0</v>
      </c>
      <c r="J881" t="s">
        <v>0</v>
      </c>
      <c r="K881" t="s">
        <v>0</v>
      </c>
      <c r="L881" t="s">
        <v>1</v>
      </c>
      <c r="Q881" s="5">
        <v>45361</v>
      </c>
      <c r="R881" s="3" cm="1">
        <f t="array" ref="R881">_xlfn.LET(_xlpm.r,$A$81:$P$1905,_xlpm.n,R$1,_xlpm.date,$Q881,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881" s="3" cm="1">
        <f t="array" ref="S881">_xlfn.LET(_xlpm.r,$A$81:$P$1905,_xlpm.n,S$1,_xlpm.date,$Q881,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881" s="3" cm="1">
        <f t="array" ref="T881">_xlfn.LET(_xlpm.r,$A$81:$P$1905,_xlpm.n,T$1,_xlpm.date,$Q881,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881" s="3" t="str" cm="1">
        <f t="array" ref="U881">_xlfn.LET(_xlpm.r,$A$81:$P$1905,_xlpm.n,U$1,_xlpm.date,$Q881,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81" s="3" t="str" cm="1">
        <f t="array" ref="V881">_xlfn.LET(_xlpm.r,$A$81:$P$1905,_xlpm.n,V$1,_xlpm.date,$Q881,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81" s="3" t="str" cm="1">
        <f t="array" ref="W881">_xlfn.LET(_xlpm.r,$A$81:$P$1905,_xlpm.n,W$1,_xlpm.date,$Q881,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81" s="3" t="str" cm="1">
        <f t="array" ref="X881">_xlfn.LET(_xlpm.r,$A$81:$P$1905,_xlpm.n,X$1,_xlpm.date,$Q881,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81" s="3" t="str" cm="1">
        <f t="array" ref="Y881">_xlfn.LET(_xlpm.r,$A$81:$P$1905,_xlpm.n,Y$1,_xlpm.date,$Q881,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81" s="3" t="str" cm="1">
        <f t="array" ref="Z881">_xlfn.LET(_xlpm.r,$A$81:$P$1905,_xlpm.n,Z$1,_xlpm.date,$Q881,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81" s="3" t="str" cm="1">
        <f t="array" ref="AA881">_xlfn.LET(_xlpm.r,$A$81:$P$1905,_xlpm.n,AA$1,_xlpm.date,$Q881,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81" s="4"/>
      <c r="AC881" s="4"/>
      <c r="AD881" s="4"/>
    </row>
    <row r="882" spans="1:30" x14ac:dyDescent="0.3">
      <c r="A882" s="2">
        <v>45360</v>
      </c>
      <c r="B882" t="s">
        <v>1</v>
      </c>
      <c r="C882" t="s">
        <v>1</v>
      </c>
      <c r="D882" t="s">
        <v>1</v>
      </c>
      <c r="E882" t="s">
        <v>0</v>
      </c>
      <c r="F882" t="s">
        <v>1</v>
      </c>
      <c r="G882" t="s">
        <v>1</v>
      </c>
      <c r="H882" t="s">
        <v>0</v>
      </c>
      <c r="I882" t="s">
        <v>1</v>
      </c>
      <c r="J882" t="s">
        <v>0</v>
      </c>
      <c r="K882" t="s">
        <v>0</v>
      </c>
      <c r="Q882" s="5">
        <v>45360</v>
      </c>
      <c r="R882" s="3" cm="1">
        <f t="array" ref="R882">_xlfn.LET(_xlpm.r,$A$81:$P$1905,_xlpm.n,R$1,_xlpm.date,$Q882,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882" s="3" t="str" cm="1">
        <f t="array" ref="S882">_xlfn.LET(_xlpm.r,$A$81:$P$1905,_xlpm.n,S$1,_xlpm.date,$Q882,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882" s="3" t="str" cm="1">
        <f t="array" ref="T882">_xlfn.LET(_xlpm.r,$A$81:$P$1905,_xlpm.n,T$1,_xlpm.date,$Q882,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882" s="3" t="str" cm="1">
        <f t="array" ref="U882">_xlfn.LET(_xlpm.r,$A$81:$P$1905,_xlpm.n,U$1,_xlpm.date,$Q882,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82" s="3" t="str" cm="1">
        <f t="array" ref="V882">_xlfn.LET(_xlpm.r,$A$81:$P$1905,_xlpm.n,V$1,_xlpm.date,$Q882,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82" s="3" t="str" cm="1">
        <f t="array" ref="W882">_xlfn.LET(_xlpm.r,$A$81:$P$1905,_xlpm.n,W$1,_xlpm.date,$Q882,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82" s="3" t="str" cm="1">
        <f t="array" ref="X882">_xlfn.LET(_xlpm.r,$A$81:$P$1905,_xlpm.n,X$1,_xlpm.date,$Q882,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82" s="3" t="str" cm="1">
        <f t="array" ref="Y882">_xlfn.LET(_xlpm.r,$A$81:$P$1905,_xlpm.n,Y$1,_xlpm.date,$Q882,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82" s="3" t="str" cm="1">
        <f t="array" ref="Z882">_xlfn.LET(_xlpm.r,$A$81:$P$1905,_xlpm.n,Z$1,_xlpm.date,$Q882,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82" s="3" t="str" cm="1">
        <f t="array" ref="AA882">_xlfn.LET(_xlpm.r,$A$81:$P$1905,_xlpm.n,AA$1,_xlpm.date,$Q882,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82" s="4"/>
      <c r="AC882" s="4"/>
      <c r="AD882" s="4"/>
    </row>
    <row r="883" spans="1:30" x14ac:dyDescent="0.3">
      <c r="A883" s="2">
        <v>45359</v>
      </c>
      <c r="B883" t="s">
        <v>0</v>
      </c>
      <c r="C883" t="s">
        <v>0</v>
      </c>
      <c r="D883" t="s">
        <v>1</v>
      </c>
      <c r="E883" t="s">
        <v>0</v>
      </c>
      <c r="F883" t="s">
        <v>0</v>
      </c>
      <c r="G883" t="s">
        <v>0</v>
      </c>
      <c r="H883" t="s">
        <v>0</v>
      </c>
      <c r="I883" t="s">
        <v>0</v>
      </c>
      <c r="J883" t="s">
        <v>0</v>
      </c>
      <c r="K883" t="s">
        <v>1</v>
      </c>
      <c r="L883" t="s">
        <v>1</v>
      </c>
      <c r="M883" t="s">
        <v>1</v>
      </c>
      <c r="Q883" s="5">
        <v>45359</v>
      </c>
      <c r="R883" s="3" cm="1">
        <f t="array" ref="R883">_xlfn.LET(_xlpm.r,$A$81:$P$1905,_xlpm.n,R$1,_xlpm.date,$Q883,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883" s="3" cm="1">
        <f t="array" ref="S883">_xlfn.LET(_xlpm.r,$A$81:$P$1905,_xlpm.n,S$1,_xlpm.date,$Q883,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883" s="3" t="str" cm="1">
        <f t="array" ref="T883">_xlfn.LET(_xlpm.r,$A$81:$P$1905,_xlpm.n,T$1,_xlpm.date,$Q883,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883" s="3" cm="1">
        <f t="array" ref="U883">_xlfn.LET(_xlpm.r,$A$81:$P$1905,_xlpm.n,U$1,_xlpm.date,$Q883,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V883" s="3" t="str" cm="1">
        <f t="array" ref="V883">_xlfn.LET(_xlpm.r,$A$81:$P$1905,_xlpm.n,V$1,_xlpm.date,$Q883,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83" s="3" t="str" cm="1">
        <f t="array" ref="W883">_xlfn.LET(_xlpm.r,$A$81:$P$1905,_xlpm.n,W$1,_xlpm.date,$Q883,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83" s="3" t="str" cm="1">
        <f t="array" ref="X883">_xlfn.LET(_xlpm.r,$A$81:$P$1905,_xlpm.n,X$1,_xlpm.date,$Q883,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83" s="3" t="str" cm="1">
        <f t="array" ref="Y883">_xlfn.LET(_xlpm.r,$A$81:$P$1905,_xlpm.n,Y$1,_xlpm.date,$Q883,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83" s="3" t="str" cm="1">
        <f t="array" ref="Z883">_xlfn.LET(_xlpm.r,$A$81:$P$1905,_xlpm.n,Z$1,_xlpm.date,$Q883,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83" s="3" t="str" cm="1">
        <f t="array" ref="AA883">_xlfn.LET(_xlpm.r,$A$81:$P$1905,_xlpm.n,AA$1,_xlpm.date,$Q883,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83" s="4"/>
      <c r="AC883" s="4"/>
      <c r="AD883" s="4"/>
    </row>
    <row r="884" spans="1:30" x14ac:dyDescent="0.3">
      <c r="A884" s="2">
        <v>45358</v>
      </c>
      <c r="B884" t="s">
        <v>0</v>
      </c>
      <c r="C884" t="s">
        <v>1</v>
      </c>
      <c r="D884" t="s">
        <v>1</v>
      </c>
      <c r="E884" t="s">
        <v>1</v>
      </c>
      <c r="F884" t="s">
        <v>1</v>
      </c>
      <c r="G884" t="s">
        <v>1</v>
      </c>
      <c r="H884" t="s">
        <v>1</v>
      </c>
      <c r="I884" t="s">
        <v>1</v>
      </c>
      <c r="J884" t="s">
        <v>1</v>
      </c>
      <c r="K884" t="s">
        <v>0</v>
      </c>
      <c r="L884" t="s">
        <v>0</v>
      </c>
      <c r="Q884" s="5">
        <v>45358</v>
      </c>
      <c r="R884" s="3" cm="1">
        <f t="array" ref="R884">_xlfn.LET(_xlpm.r,$A$81:$P$1905,_xlpm.n,R$1,_xlpm.date,$Q884,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5</v>
      </c>
      <c r="S884" s="3" cm="1">
        <f t="array" ref="S884">_xlfn.LET(_xlpm.r,$A$81:$P$1905,_xlpm.n,S$1,_xlpm.date,$Q884,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884" s="3" cm="1">
        <f t="array" ref="T884">_xlfn.LET(_xlpm.r,$A$81:$P$1905,_xlpm.n,T$1,_xlpm.date,$Q884,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884" s="3" t="str" cm="1">
        <f t="array" ref="U884">_xlfn.LET(_xlpm.r,$A$81:$P$1905,_xlpm.n,U$1,_xlpm.date,$Q884,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84" s="3" t="str" cm="1">
        <f t="array" ref="V884">_xlfn.LET(_xlpm.r,$A$81:$P$1905,_xlpm.n,V$1,_xlpm.date,$Q884,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84" s="3" t="str" cm="1">
        <f t="array" ref="W884">_xlfn.LET(_xlpm.r,$A$81:$P$1905,_xlpm.n,W$1,_xlpm.date,$Q884,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84" s="3" t="str" cm="1">
        <f t="array" ref="X884">_xlfn.LET(_xlpm.r,$A$81:$P$1905,_xlpm.n,X$1,_xlpm.date,$Q884,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84" s="3" t="str" cm="1">
        <f t="array" ref="Y884">_xlfn.LET(_xlpm.r,$A$81:$P$1905,_xlpm.n,Y$1,_xlpm.date,$Q884,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84" s="3" t="str" cm="1">
        <f t="array" ref="Z884">_xlfn.LET(_xlpm.r,$A$81:$P$1905,_xlpm.n,Z$1,_xlpm.date,$Q884,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84" s="3" t="str" cm="1">
        <f t="array" ref="AA884">_xlfn.LET(_xlpm.r,$A$81:$P$1905,_xlpm.n,AA$1,_xlpm.date,$Q884,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84" s="4"/>
      <c r="AC884" s="4"/>
      <c r="AD884" s="4"/>
    </row>
    <row r="885" spans="1:30" x14ac:dyDescent="0.3">
      <c r="A885" s="2">
        <v>45357</v>
      </c>
      <c r="B885" t="s">
        <v>1</v>
      </c>
      <c r="C885" t="s">
        <v>0</v>
      </c>
      <c r="D885" t="s">
        <v>0</v>
      </c>
      <c r="E885" t="s">
        <v>1</v>
      </c>
      <c r="F885" t="s">
        <v>0</v>
      </c>
      <c r="G885" t="s">
        <v>1</v>
      </c>
      <c r="H885" t="s">
        <v>0</v>
      </c>
      <c r="I885" t="s">
        <v>0</v>
      </c>
      <c r="J885" t="s">
        <v>0</v>
      </c>
      <c r="K885" t="s">
        <v>0</v>
      </c>
      <c r="Q885" s="5">
        <v>45357</v>
      </c>
      <c r="R885" s="3" cm="1">
        <f t="array" ref="R885">_xlfn.LET(_xlpm.r,$A$81:$P$1905,_xlpm.n,R$1,_xlpm.date,$Q885,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885" s="3" cm="1">
        <f t="array" ref="S885">_xlfn.LET(_xlpm.r,$A$81:$P$1905,_xlpm.n,S$1,_xlpm.date,$Q885,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885" s="3" t="str" cm="1">
        <f t="array" ref="T885">_xlfn.LET(_xlpm.r,$A$81:$P$1905,_xlpm.n,T$1,_xlpm.date,$Q885,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885" s="3" t="str" cm="1">
        <f t="array" ref="U885">_xlfn.LET(_xlpm.r,$A$81:$P$1905,_xlpm.n,U$1,_xlpm.date,$Q885,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85" s="3" t="str" cm="1">
        <f t="array" ref="V885">_xlfn.LET(_xlpm.r,$A$81:$P$1905,_xlpm.n,V$1,_xlpm.date,$Q885,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85" s="3" t="str" cm="1">
        <f t="array" ref="W885">_xlfn.LET(_xlpm.r,$A$81:$P$1905,_xlpm.n,W$1,_xlpm.date,$Q885,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85" s="3" t="str" cm="1">
        <f t="array" ref="X885">_xlfn.LET(_xlpm.r,$A$81:$P$1905,_xlpm.n,X$1,_xlpm.date,$Q885,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85" s="3" t="str" cm="1">
        <f t="array" ref="Y885">_xlfn.LET(_xlpm.r,$A$81:$P$1905,_xlpm.n,Y$1,_xlpm.date,$Q885,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85" s="3" t="str" cm="1">
        <f t="array" ref="Z885">_xlfn.LET(_xlpm.r,$A$81:$P$1905,_xlpm.n,Z$1,_xlpm.date,$Q885,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85" s="3" t="str" cm="1">
        <f t="array" ref="AA885">_xlfn.LET(_xlpm.r,$A$81:$P$1905,_xlpm.n,AA$1,_xlpm.date,$Q885,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85" s="4"/>
      <c r="AC885" s="4"/>
      <c r="AD885" s="4"/>
    </row>
    <row r="886" spans="1:30" x14ac:dyDescent="0.3">
      <c r="A886" s="2">
        <v>45356</v>
      </c>
      <c r="B886" t="s">
        <v>0</v>
      </c>
      <c r="C886" t="s">
        <v>0</v>
      </c>
      <c r="D886" t="s">
        <v>0</v>
      </c>
      <c r="E886" t="s">
        <v>1</v>
      </c>
      <c r="F886" t="s">
        <v>1</v>
      </c>
      <c r="G886" t="s">
        <v>1</v>
      </c>
      <c r="H886" t="s">
        <v>1</v>
      </c>
      <c r="I886" t="s">
        <v>1</v>
      </c>
      <c r="J886" t="s">
        <v>1</v>
      </c>
      <c r="K886" t="s">
        <v>1</v>
      </c>
      <c r="Q886" s="5">
        <v>45356</v>
      </c>
      <c r="R886" s="3" cm="1">
        <f t="array" ref="R886">_xlfn.LET(_xlpm.r,$A$81:$P$1905,_xlpm.n,R$1,_xlpm.date,$Q886,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-7</v>
      </c>
      <c r="S886" s="3" cm="1">
        <f t="array" ref="S886">_xlfn.LET(_xlpm.r,$A$81:$P$1905,_xlpm.n,S$1,_xlpm.date,$Q886,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886" s="3" t="str" cm="1">
        <f t="array" ref="T886">_xlfn.LET(_xlpm.r,$A$81:$P$1905,_xlpm.n,T$1,_xlpm.date,$Q886,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886" s="3" cm="1">
        <f t="array" ref="U886">_xlfn.LET(_xlpm.r,$A$81:$P$1905,_xlpm.n,U$1,_xlpm.date,$Q886,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886" s="3" t="str" cm="1">
        <f t="array" ref="V886">_xlfn.LET(_xlpm.r,$A$81:$P$1905,_xlpm.n,V$1,_xlpm.date,$Q886,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86" s="3" t="str" cm="1">
        <f t="array" ref="W886">_xlfn.LET(_xlpm.r,$A$81:$P$1905,_xlpm.n,W$1,_xlpm.date,$Q886,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86" s="3" t="str" cm="1">
        <f t="array" ref="X886">_xlfn.LET(_xlpm.r,$A$81:$P$1905,_xlpm.n,X$1,_xlpm.date,$Q886,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86" s="3" t="str" cm="1">
        <f t="array" ref="Y886">_xlfn.LET(_xlpm.r,$A$81:$P$1905,_xlpm.n,Y$1,_xlpm.date,$Q886,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86" s="3" t="str" cm="1">
        <f t="array" ref="Z886">_xlfn.LET(_xlpm.r,$A$81:$P$1905,_xlpm.n,Z$1,_xlpm.date,$Q886,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86" s="3" t="str" cm="1">
        <f t="array" ref="AA886">_xlfn.LET(_xlpm.r,$A$81:$P$1905,_xlpm.n,AA$1,_xlpm.date,$Q886,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86" s="4"/>
      <c r="AC886" s="4"/>
      <c r="AD886" s="4"/>
    </row>
    <row r="887" spans="1:30" x14ac:dyDescent="0.3">
      <c r="A887" s="2">
        <v>45355</v>
      </c>
      <c r="B887" t="s">
        <v>1</v>
      </c>
      <c r="C887" t="s">
        <v>0</v>
      </c>
      <c r="D887" t="s">
        <v>1</v>
      </c>
      <c r="E887" t="s">
        <v>1</v>
      </c>
      <c r="F887" t="s">
        <v>1</v>
      </c>
      <c r="G887" t="s">
        <v>1</v>
      </c>
      <c r="H887" t="s">
        <v>1</v>
      </c>
      <c r="I887" t="s">
        <v>1</v>
      </c>
      <c r="J887" t="s">
        <v>0</v>
      </c>
      <c r="K887" t="s">
        <v>1</v>
      </c>
      <c r="L887" t="s">
        <v>1</v>
      </c>
      <c r="M887" t="s">
        <v>1</v>
      </c>
      <c r="N887" t="s">
        <v>1</v>
      </c>
      <c r="Q887" s="5">
        <v>45355</v>
      </c>
      <c r="R887" s="3" t="str" cm="1">
        <f t="array" ref="R887">_xlfn.LET(_xlpm.r,$A$81:$P$1905,_xlpm.n,R$1,_xlpm.date,$Q887,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887" s="3" cm="1">
        <f t="array" ref="S887">_xlfn.LET(_xlpm.r,$A$81:$P$1905,_xlpm.n,S$1,_xlpm.date,$Q887,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887" s="3" cm="1">
        <f t="array" ref="T887">_xlfn.LET(_xlpm.r,$A$81:$P$1905,_xlpm.n,T$1,_xlpm.date,$Q887,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887" s="3" cm="1">
        <f t="array" ref="U887">_xlfn.LET(_xlpm.r,$A$81:$P$1905,_xlpm.n,U$1,_xlpm.date,$Q887,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887" s="3" cm="1">
        <f t="array" ref="V887">_xlfn.LET(_xlpm.r,$A$81:$P$1905,_xlpm.n,V$1,_xlpm.date,$Q887,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887" s="3" t="str" cm="1">
        <f t="array" ref="W887">_xlfn.LET(_xlpm.r,$A$81:$P$1905,_xlpm.n,W$1,_xlpm.date,$Q887,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87" s="3" t="str" cm="1">
        <f t="array" ref="X887">_xlfn.LET(_xlpm.r,$A$81:$P$1905,_xlpm.n,X$1,_xlpm.date,$Q887,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87" s="3" t="str" cm="1">
        <f t="array" ref="Y887">_xlfn.LET(_xlpm.r,$A$81:$P$1905,_xlpm.n,Y$1,_xlpm.date,$Q887,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87" s="3" t="str" cm="1">
        <f t="array" ref="Z887">_xlfn.LET(_xlpm.r,$A$81:$P$1905,_xlpm.n,Z$1,_xlpm.date,$Q887,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87" s="3" t="str" cm="1">
        <f t="array" ref="AA887">_xlfn.LET(_xlpm.r,$A$81:$P$1905,_xlpm.n,AA$1,_xlpm.date,$Q887,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87" s="4"/>
      <c r="AC887" s="4"/>
      <c r="AD887" s="4"/>
    </row>
    <row r="888" spans="1:30" x14ac:dyDescent="0.3">
      <c r="A888" s="2">
        <v>45354</v>
      </c>
      <c r="B888" t="s">
        <v>1</v>
      </c>
      <c r="C888" t="s">
        <v>1</v>
      </c>
      <c r="D888" t="s">
        <v>1</v>
      </c>
      <c r="E888" t="s">
        <v>0</v>
      </c>
      <c r="F888" t="s">
        <v>0</v>
      </c>
      <c r="G888" t="s">
        <v>0</v>
      </c>
      <c r="H888" t="s">
        <v>0</v>
      </c>
      <c r="I888" t="s">
        <v>0</v>
      </c>
      <c r="J888" t="s">
        <v>0</v>
      </c>
      <c r="K888" t="s">
        <v>0</v>
      </c>
      <c r="L888" t="s">
        <v>0</v>
      </c>
      <c r="M888" t="s">
        <v>0</v>
      </c>
      <c r="Q888" s="5">
        <v>45354</v>
      </c>
      <c r="R888" s="3" cm="1">
        <f t="array" ref="R888">_xlfn.LET(_xlpm.r,$A$81:$P$1905,_xlpm.n,R$1,_xlpm.date,$Q888,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888" s="3" cm="1">
        <f t="array" ref="S888">_xlfn.LET(_xlpm.r,$A$81:$P$1905,_xlpm.n,S$1,_xlpm.date,$Q888,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888" s="3" t="str" cm="1">
        <f t="array" ref="T888">_xlfn.LET(_xlpm.r,$A$81:$P$1905,_xlpm.n,T$1,_xlpm.date,$Q888,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888" s="3" cm="1">
        <f t="array" ref="U888">_xlfn.LET(_xlpm.r,$A$81:$P$1905,_xlpm.n,U$1,_xlpm.date,$Q888,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888" s="3" t="str" cm="1">
        <f t="array" ref="V888">_xlfn.LET(_xlpm.r,$A$81:$P$1905,_xlpm.n,V$1,_xlpm.date,$Q888,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88" s="3" t="str" cm="1">
        <f t="array" ref="W888">_xlfn.LET(_xlpm.r,$A$81:$P$1905,_xlpm.n,W$1,_xlpm.date,$Q888,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88" s="3" t="str" cm="1">
        <f t="array" ref="X888">_xlfn.LET(_xlpm.r,$A$81:$P$1905,_xlpm.n,X$1,_xlpm.date,$Q888,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88" s="3" t="str" cm="1">
        <f t="array" ref="Y888">_xlfn.LET(_xlpm.r,$A$81:$P$1905,_xlpm.n,Y$1,_xlpm.date,$Q888,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88" s="3" t="str" cm="1">
        <f t="array" ref="Z888">_xlfn.LET(_xlpm.r,$A$81:$P$1905,_xlpm.n,Z$1,_xlpm.date,$Q888,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88" s="3" t="str" cm="1">
        <f t="array" ref="AA888">_xlfn.LET(_xlpm.r,$A$81:$P$1905,_xlpm.n,AA$1,_xlpm.date,$Q888,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88" s="4"/>
      <c r="AC888" s="4"/>
      <c r="AD888" s="4"/>
    </row>
    <row r="889" spans="1:30" x14ac:dyDescent="0.3">
      <c r="A889" s="2">
        <v>45353</v>
      </c>
      <c r="B889" t="s">
        <v>0</v>
      </c>
      <c r="C889" t="s">
        <v>0</v>
      </c>
      <c r="D889" t="s">
        <v>0</v>
      </c>
      <c r="E889" t="s">
        <v>0</v>
      </c>
      <c r="F889" t="s">
        <v>0</v>
      </c>
      <c r="G889" t="s">
        <v>0</v>
      </c>
      <c r="H889" t="s">
        <v>0</v>
      </c>
      <c r="I889" t="s">
        <v>0</v>
      </c>
      <c r="J889" t="s">
        <v>0</v>
      </c>
      <c r="K889" t="s">
        <v>0</v>
      </c>
      <c r="L889" t="s">
        <v>0</v>
      </c>
      <c r="Q889" s="5">
        <v>45353</v>
      </c>
      <c r="R889" s="3" t="str" cm="1">
        <f t="array" ref="R889">_xlfn.LET(_xlpm.r,$A$81:$P$1905,_xlpm.n,R$1,_xlpm.date,$Q889,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889" s="3" cm="1">
        <f t="array" ref="S889">_xlfn.LET(_xlpm.r,$A$81:$P$1905,_xlpm.n,S$1,_xlpm.date,$Q889,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889" s="3" t="str" cm="1">
        <f t="array" ref="T889">_xlfn.LET(_xlpm.r,$A$81:$P$1905,_xlpm.n,T$1,_xlpm.date,$Q889,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889" s="3" cm="1">
        <f t="array" ref="U889">_xlfn.LET(_xlpm.r,$A$81:$P$1905,_xlpm.n,U$1,_xlpm.date,$Q889,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889" s="3" t="str" cm="1">
        <f t="array" ref="V889">_xlfn.LET(_xlpm.r,$A$81:$P$1905,_xlpm.n,V$1,_xlpm.date,$Q889,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89" s="3" t="str" cm="1">
        <f t="array" ref="W889">_xlfn.LET(_xlpm.r,$A$81:$P$1905,_xlpm.n,W$1,_xlpm.date,$Q889,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89" s="3" t="str" cm="1">
        <f t="array" ref="X889">_xlfn.LET(_xlpm.r,$A$81:$P$1905,_xlpm.n,X$1,_xlpm.date,$Q889,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89" s="3" t="str" cm="1">
        <f t="array" ref="Y889">_xlfn.LET(_xlpm.r,$A$81:$P$1905,_xlpm.n,Y$1,_xlpm.date,$Q889,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89" s="3" t="str" cm="1">
        <f t="array" ref="Z889">_xlfn.LET(_xlpm.r,$A$81:$P$1905,_xlpm.n,Z$1,_xlpm.date,$Q889,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89" s="3" t="str" cm="1">
        <f t="array" ref="AA889">_xlfn.LET(_xlpm.r,$A$81:$P$1905,_xlpm.n,AA$1,_xlpm.date,$Q889,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89" s="4"/>
      <c r="AC889" s="4"/>
      <c r="AD889" s="4"/>
    </row>
    <row r="890" spans="1:30" x14ac:dyDescent="0.3">
      <c r="A890" s="2">
        <v>45352</v>
      </c>
      <c r="B890" t="s">
        <v>0</v>
      </c>
      <c r="C890" t="s">
        <v>1</v>
      </c>
      <c r="D890" t="s">
        <v>1</v>
      </c>
      <c r="E890" t="s">
        <v>0</v>
      </c>
      <c r="F890" t="s">
        <v>0</v>
      </c>
      <c r="G890" t="s">
        <v>1</v>
      </c>
      <c r="H890" t="s">
        <v>1</v>
      </c>
      <c r="I890" t="s">
        <v>0</v>
      </c>
      <c r="J890" t="s">
        <v>0</v>
      </c>
      <c r="K890" t="s">
        <v>0</v>
      </c>
      <c r="Q890" s="5">
        <v>45352</v>
      </c>
      <c r="R890" s="3" cm="1">
        <f t="array" ref="R890">_xlfn.LET(_xlpm.r,$A$81:$P$1905,_xlpm.n,R$1,_xlpm.date,$Q890,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890" s="3" t="str" cm="1">
        <f t="array" ref="S890">_xlfn.LET(_xlpm.r,$A$81:$P$1905,_xlpm.n,S$1,_xlpm.date,$Q890,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890" s="3" cm="1">
        <f t="array" ref="T890">_xlfn.LET(_xlpm.r,$A$81:$P$1905,_xlpm.n,T$1,_xlpm.date,$Q890,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890" s="3" t="str" cm="1">
        <f t="array" ref="U890">_xlfn.LET(_xlpm.r,$A$81:$P$1905,_xlpm.n,U$1,_xlpm.date,$Q890,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90" s="3" t="str" cm="1">
        <f t="array" ref="V890">_xlfn.LET(_xlpm.r,$A$81:$P$1905,_xlpm.n,V$1,_xlpm.date,$Q890,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90" s="3" t="str" cm="1">
        <f t="array" ref="W890">_xlfn.LET(_xlpm.r,$A$81:$P$1905,_xlpm.n,W$1,_xlpm.date,$Q890,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90" s="3" t="str" cm="1">
        <f t="array" ref="X890">_xlfn.LET(_xlpm.r,$A$81:$P$1905,_xlpm.n,X$1,_xlpm.date,$Q890,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90" s="3" t="str" cm="1">
        <f t="array" ref="Y890">_xlfn.LET(_xlpm.r,$A$81:$P$1905,_xlpm.n,Y$1,_xlpm.date,$Q890,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90" s="3" t="str" cm="1">
        <f t="array" ref="Z890">_xlfn.LET(_xlpm.r,$A$81:$P$1905,_xlpm.n,Z$1,_xlpm.date,$Q890,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90" s="3" t="str" cm="1">
        <f t="array" ref="AA890">_xlfn.LET(_xlpm.r,$A$81:$P$1905,_xlpm.n,AA$1,_xlpm.date,$Q890,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90" s="4"/>
      <c r="AC890" s="4"/>
      <c r="AD890" s="4"/>
    </row>
    <row r="891" spans="1:30" x14ac:dyDescent="0.3">
      <c r="A891" s="2">
        <v>45351</v>
      </c>
      <c r="B891" t="s">
        <v>0</v>
      </c>
      <c r="C891" t="s">
        <v>0</v>
      </c>
      <c r="D891" t="s">
        <v>0</v>
      </c>
      <c r="E891" t="s">
        <v>0</v>
      </c>
      <c r="F891" t="s">
        <v>0</v>
      </c>
      <c r="G891" t="s">
        <v>0</v>
      </c>
      <c r="H891" t="s">
        <v>1</v>
      </c>
      <c r="I891" t="s">
        <v>1</v>
      </c>
      <c r="J891" t="s">
        <v>1</v>
      </c>
      <c r="Q891" s="5">
        <v>45351</v>
      </c>
      <c r="R891" s="3" t="str" cm="1">
        <f t="array" ref="R891">_xlfn.LET(_xlpm.r,$A$81:$P$1905,_xlpm.n,R$1,_xlpm.date,$Q891,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891" s="3" t="str" cm="1">
        <f t="array" ref="S891">_xlfn.LET(_xlpm.r,$A$81:$P$1905,_xlpm.n,S$1,_xlpm.date,$Q891,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891" s="3" cm="1">
        <f t="array" ref="T891">_xlfn.LET(_xlpm.r,$A$81:$P$1905,_xlpm.n,T$1,_xlpm.date,$Q891,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891" s="3" cm="1">
        <f t="array" ref="U891">_xlfn.LET(_xlpm.r,$A$81:$P$1905,_xlpm.n,U$1,_xlpm.date,$Q891,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V891" s="3" t="str" cm="1">
        <f t="array" ref="V891">_xlfn.LET(_xlpm.r,$A$81:$P$1905,_xlpm.n,V$1,_xlpm.date,$Q891,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91" s="3" t="str" cm="1">
        <f t="array" ref="W891">_xlfn.LET(_xlpm.r,$A$81:$P$1905,_xlpm.n,W$1,_xlpm.date,$Q891,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91" s="3" t="str" cm="1">
        <f t="array" ref="X891">_xlfn.LET(_xlpm.r,$A$81:$P$1905,_xlpm.n,X$1,_xlpm.date,$Q891,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91" s="3" t="str" cm="1">
        <f t="array" ref="Y891">_xlfn.LET(_xlpm.r,$A$81:$P$1905,_xlpm.n,Y$1,_xlpm.date,$Q891,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91" s="3" t="str" cm="1">
        <f t="array" ref="Z891">_xlfn.LET(_xlpm.r,$A$81:$P$1905,_xlpm.n,Z$1,_xlpm.date,$Q891,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91" s="3" t="str" cm="1">
        <f t="array" ref="AA891">_xlfn.LET(_xlpm.r,$A$81:$P$1905,_xlpm.n,AA$1,_xlpm.date,$Q891,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91" s="4"/>
      <c r="AC891" s="4"/>
      <c r="AD891" s="4"/>
    </row>
    <row r="892" spans="1:30" x14ac:dyDescent="0.3">
      <c r="A892" s="2">
        <v>45350</v>
      </c>
      <c r="B892" t="s">
        <v>1</v>
      </c>
      <c r="C892" t="s">
        <v>1</v>
      </c>
      <c r="D892" t="s">
        <v>1</v>
      </c>
      <c r="E892" t="s">
        <v>1</v>
      </c>
      <c r="F892" t="s">
        <v>0</v>
      </c>
      <c r="G892" t="s">
        <v>1</v>
      </c>
      <c r="H892" t="s">
        <v>1</v>
      </c>
      <c r="I892" t="s">
        <v>1</v>
      </c>
      <c r="J892" t="s">
        <v>1</v>
      </c>
      <c r="K892" t="s">
        <v>1</v>
      </c>
      <c r="L892" t="s">
        <v>1</v>
      </c>
      <c r="Q892" s="5">
        <v>45350</v>
      </c>
      <c r="R892" s="3" cm="1">
        <f t="array" ref="R892">_xlfn.LET(_xlpm.r,$A$81:$P$1905,_xlpm.n,R$1,_xlpm.date,$Q892,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S892" s="3" cm="1">
        <f t="array" ref="S892">_xlfn.LET(_xlpm.r,$A$81:$P$1905,_xlpm.n,S$1,_xlpm.date,$Q892,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892" s="3" cm="1">
        <f t="array" ref="T892">_xlfn.LET(_xlpm.r,$A$81:$P$1905,_xlpm.n,T$1,_xlpm.date,$Q892,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892" s="3" t="str" cm="1">
        <f t="array" ref="U892">_xlfn.LET(_xlpm.r,$A$81:$P$1905,_xlpm.n,U$1,_xlpm.date,$Q892,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92" s="3" t="str" cm="1">
        <f t="array" ref="V892">_xlfn.LET(_xlpm.r,$A$81:$P$1905,_xlpm.n,V$1,_xlpm.date,$Q892,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92" s="3" t="str" cm="1">
        <f t="array" ref="W892">_xlfn.LET(_xlpm.r,$A$81:$P$1905,_xlpm.n,W$1,_xlpm.date,$Q892,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92" s="3" t="str" cm="1">
        <f t="array" ref="X892">_xlfn.LET(_xlpm.r,$A$81:$P$1905,_xlpm.n,X$1,_xlpm.date,$Q892,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92" s="3" t="str" cm="1">
        <f t="array" ref="Y892">_xlfn.LET(_xlpm.r,$A$81:$P$1905,_xlpm.n,Y$1,_xlpm.date,$Q892,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92" s="3" t="str" cm="1">
        <f t="array" ref="Z892">_xlfn.LET(_xlpm.r,$A$81:$P$1905,_xlpm.n,Z$1,_xlpm.date,$Q892,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92" s="3" t="str" cm="1">
        <f t="array" ref="AA892">_xlfn.LET(_xlpm.r,$A$81:$P$1905,_xlpm.n,AA$1,_xlpm.date,$Q892,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92" s="4"/>
      <c r="AC892" s="4"/>
      <c r="AD892" s="4"/>
    </row>
    <row r="893" spans="1:30" x14ac:dyDescent="0.3">
      <c r="A893" s="2">
        <v>45349</v>
      </c>
      <c r="B893" t="s">
        <v>0</v>
      </c>
      <c r="C893" t="s">
        <v>0</v>
      </c>
      <c r="D893" t="s">
        <v>0</v>
      </c>
      <c r="E893" t="s">
        <v>1</v>
      </c>
      <c r="F893" t="s">
        <v>1</v>
      </c>
      <c r="G893" t="s">
        <v>1</v>
      </c>
      <c r="H893" t="s">
        <v>0</v>
      </c>
      <c r="I893" t="s">
        <v>0</v>
      </c>
      <c r="J893" t="s">
        <v>0</v>
      </c>
      <c r="K893" t="s">
        <v>0</v>
      </c>
      <c r="Q893" s="5">
        <v>45349</v>
      </c>
      <c r="R893" s="3" cm="1">
        <f t="array" ref="R893">_xlfn.LET(_xlpm.r,$A$81:$P$1905,_xlpm.n,R$1,_xlpm.date,$Q893,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893" s="3" cm="1">
        <f t="array" ref="S893">_xlfn.LET(_xlpm.r,$A$81:$P$1905,_xlpm.n,S$1,_xlpm.date,$Q893,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893" s="3" t="str" cm="1">
        <f t="array" ref="T893">_xlfn.LET(_xlpm.r,$A$81:$P$1905,_xlpm.n,T$1,_xlpm.date,$Q893,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893" s="3" t="str" cm="1">
        <f t="array" ref="U893">_xlfn.LET(_xlpm.r,$A$81:$P$1905,_xlpm.n,U$1,_xlpm.date,$Q893,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93" s="3" t="str" cm="1">
        <f t="array" ref="V893">_xlfn.LET(_xlpm.r,$A$81:$P$1905,_xlpm.n,V$1,_xlpm.date,$Q893,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93" s="3" t="str" cm="1">
        <f t="array" ref="W893">_xlfn.LET(_xlpm.r,$A$81:$P$1905,_xlpm.n,W$1,_xlpm.date,$Q893,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93" s="3" t="str" cm="1">
        <f t="array" ref="X893">_xlfn.LET(_xlpm.r,$A$81:$P$1905,_xlpm.n,X$1,_xlpm.date,$Q893,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93" s="3" t="str" cm="1">
        <f t="array" ref="Y893">_xlfn.LET(_xlpm.r,$A$81:$P$1905,_xlpm.n,Y$1,_xlpm.date,$Q893,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93" s="3" t="str" cm="1">
        <f t="array" ref="Z893">_xlfn.LET(_xlpm.r,$A$81:$P$1905,_xlpm.n,Z$1,_xlpm.date,$Q893,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93" s="3" t="str" cm="1">
        <f t="array" ref="AA893">_xlfn.LET(_xlpm.r,$A$81:$P$1905,_xlpm.n,AA$1,_xlpm.date,$Q893,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93" s="4"/>
      <c r="AC893" s="4"/>
      <c r="AD893" s="4"/>
    </row>
    <row r="894" spans="1:30" x14ac:dyDescent="0.3">
      <c r="A894" s="2">
        <v>45348</v>
      </c>
      <c r="B894" t="s">
        <v>0</v>
      </c>
      <c r="C894" t="s">
        <v>0</v>
      </c>
      <c r="D894" t="s">
        <v>1</v>
      </c>
      <c r="E894" t="s">
        <v>1</v>
      </c>
      <c r="F894" t="s">
        <v>0</v>
      </c>
      <c r="G894" t="s">
        <v>1</v>
      </c>
      <c r="H894" t="s">
        <v>1</v>
      </c>
      <c r="I894" t="s">
        <v>0</v>
      </c>
      <c r="J894" t="s">
        <v>0</v>
      </c>
      <c r="Q894" s="5">
        <v>45348</v>
      </c>
      <c r="R894" s="3" t="str" cm="1">
        <f t="array" ref="R894">_xlfn.LET(_xlpm.r,$A$81:$P$1905,_xlpm.n,R$1,_xlpm.date,$Q894,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894" s="3" t="str" cm="1">
        <f t="array" ref="S894">_xlfn.LET(_xlpm.r,$A$81:$P$1905,_xlpm.n,S$1,_xlpm.date,$Q894,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894" s="3" t="str" cm="1">
        <f t="array" ref="T894">_xlfn.LET(_xlpm.r,$A$81:$P$1905,_xlpm.n,T$1,_xlpm.date,$Q894,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894" s="3" t="str" cm="1">
        <f t="array" ref="U894">_xlfn.LET(_xlpm.r,$A$81:$P$1905,_xlpm.n,U$1,_xlpm.date,$Q894,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94" s="3" t="str" cm="1">
        <f t="array" ref="V894">_xlfn.LET(_xlpm.r,$A$81:$P$1905,_xlpm.n,V$1,_xlpm.date,$Q894,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94" s="3" t="str" cm="1">
        <f t="array" ref="W894">_xlfn.LET(_xlpm.r,$A$81:$P$1905,_xlpm.n,W$1,_xlpm.date,$Q894,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94" s="3" t="str" cm="1">
        <f t="array" ref="X894">_xlfn.LET(_xlpm.r,$A$81:$P$1905,_xlpm.n,X$1,_xlpm.date,$Q894,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94" s="3" t="str" cm="1">
        <f t="array" ref="Y894">_xlfn.LET(_xlpm.r,$A$81:$P$1905,_xlpm.n,Y$1,_xlpm.date,$Q894,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94" s="3" t="str" cm="1">
        <f t="array" ref="Z894">_xlfn.LET(_xlpm.r,$A$81:$P$1905,_xlpm.n,Z$1,_xlpm.date,$Q894,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94" s="3" t="str" cm="1">
        <f t="array" ref="AA894">_xlfn.LET(_xlpm.r,$A$81:$P$1905,_xlpm.n,AA$1,_xlpm.date,$Q894,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94" s="4"/>
      <c r="AC894" s="4"/>
      <c r="AD894" s="4"/>
    </row>
    <row r="895" spans="1:30" x14ac:dyDescent="0.3">
      <c r="A895" s="2">
        <v>45347</v>
      </c>
      <c r="B895" t="s">
        <v>0</v>
      </c>
      <c r="C895" t="s">
        <v>1</v>
      </c>
      <c r="D895" t="s">
        <v>0</v>
      </c>
      <c r="E895" t="s">
        <v>1</v>
      </c>
      <c r="F895" t="s">
        <v>1</v>
      </c>
      <c r="G895" t="s">
        <v>1</v>
      </c>
      <c r="H895" t="s">
        <v>1</v>
      </c>
      <c r="I895" t="s">
        <v>1</v>
      </c>
      <c r="J895" t="s">
        <v>1</v>
      </c>
      <c r="K895" t="s">
        <v>1</v>
      </c>
      <c r="L895" t="s">
        <v>1</v>
      </c>
      <c r="Q895" s="5">
        <v>45347</v>
      </c>
      <c r="R895" s="3" t="str" cm="1">
        <f t="array" ref="R895">_xlfn.LET(_xlpm.r,$A$81:$P$1905,_xlpm.n,R$1,_xlpm.date,$Q895,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895" s="3" cm="1">
        <f t="array" ref="S895">_xlfn.LET(_xlpm.r,$A$81:$P$1905,_xlpm.n,S$1,_xlpm.date,$Q895,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5</v>
      </c>
      <c r="T895" s="3" t="str" cm="1">
        <f t="array" ref="T895">_xlfn.LET(_xlpm.r,$A$81:$P$1905,_xlpm.n,T$1,_xlpm.date,$Q895,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895" s="3" cm="1">
        <f t="array" ref="U895">_xlfn.LET(_xlpm.r,$A$81:$P$1905,_xlpm.n,U$1,_xlpm.date,$Q895,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895" s="3" t="str" cm="1">
        <f t="array" ref="V895">_xlfn.LET(_xlpm.r,$A$81:$P$1905,_xlpm.n,V$1,_xlpm.date,$Q895,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95" s="3" t="str" cm="1">
        <f t="array" ref="W895">_xlfn.LET(_xlpm.r,$A$81:$P$1905,_xlpm.n,W$1,_xlpm.date,$Q895,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95" s="3" t="str" cm="1">
        <f t="array" ref="X895">_xlfn.LET(_xlpm.r,$A$81:$P$1905,_xlpm.n,X$1,_xlpm.date,$Q895,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95" s="3" t="str" cm="1">
        <f t="array" ref="Y895">_xlfn.LET(_xlpm.r,$A$81:$P$1905,_xlpm.n,Y$1,_xlpm.date,$Q895,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95" s="3" t="str" cm="1">
        <f t="array" ref="Z895">_xlfn.LET(_xlpm.r,$A$81:$P$1905,_xlpm.n,Z$1,_xlpm.date,$Q895,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95" s="3" t="str" cm="1">
        <f t="array" ref="AA895">_xlfn.LET(_xlpm.r,$A$81:$P$1905,_xlpm.n,AA$1,_xlpm.date,$Q895,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95" s="4"/>
      <c r="AC895" s="4"/>
      <c r="AD895" s="4"/>
    </row>
    <row r="896" spans="1:30" x14ac:dyDescent="0.3">
      <c r="A896" s="2">
        <v>45346</v>
      </c>
      <c r="B896" t="s">
        <v>1</v>
      </c>
      <c r="C896" t="s">
        <v>1</v>
      </c>
      <c r="D896" t="s">
        <v>1</v>
      </c>
      <c r="E896" t="s">
        <v>0</v>
      </c>
      <c r="F896" t="s">
        <v>0</v>
      </c>
      <c r="G896" t="s">
        <v>0</v>
      </c>
      <c r="H896" t="s">
        <v>0</v>
      </c>
      <c r="I896" t="s">
        <v>0</v>
      </c>
      <c r="J896" t="s">
        <v>0</v>
      </c>
      <c r="K896" t="s">
        <v>0</v>
      </c>
      <c r="Q896" s="5">
        <v>45346</v>
      </c>
      <c r="R896" s="3" cm="1">
        <f t="array" ref="R896">_xlfn.LET(_xlpm.r,$A$81:$P$1905,_xlpm.n,R$1,_xlpm.date,$Q896,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-7</v>
      </c>
      <c r="S896" s="3" cm="1">
        <f t="array" ref="S896">_xlfn.LET(_xlpm.r,$A$81:$P$1905,_xlpm.n,S$1,_xlpm.date,$Q896,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896" s="3" t="str" cm="1">
        <f t="array" ref="T896">_xlfn.LET(_xlpm.r,$A$81:$P$1905,_xlpm.n,T$1,_xlpm.date,$Q896,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896" s="3" t="str" cm="1">
        <f t="array" ref="U896">_xlfn.LET(_xlpm.r,$A$81:$P$1905,_xlpm.n,U$1,_xlpm.date,$Q896,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896" s="3" t="str" cm="1">
        <f t="array" ref="V896">_xlfn.LET(_xlpm.r,$A$81:$P$1905,_xlpm.n,V$1,_xlpm.date,$Q896,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96" s="3" t="str" cm="1">
        <f t="array" ref="W896">_xlfn.LET(_xlpm.r,$A$81:$P$1905,_xlpm.n,W$1,_xlpm.date,$Q896,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96" s="3" t="str" cm="1">
        <f t="array" ref="X896">_xlfn.LET(_xlpm.r,$A$81:$P$1905,_xlpm.n,X$1,_xlpm.date,$Q896,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96" s="3" t="str" cm="1">
        <f t="array" ref="Y896">_xlfn.LET(_xlpm.r,$A$81:$P$1905,_xlpm.n,Y$1,_xlpm.date,$Q896,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96" s="3" t="str" cm="1">
        <f t="array" ref="Z896">_xlfn.LET(_xlpm.r,$A$81:$P$1905,_xlpm.n,Z$1,_xlpm.date,$Q896,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96" s="3" t="str" cm="1">
        <f t="array" ref="AA896">_xlfn.LET(_xlpm.r,$A$81:$P$1905,_xlpm.n,AA$1,_xlpm.date,$Q896,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96" s="4"/>
      <c r="AC896" s="4"/>
      <c r="AD896" s="4"/>
    </row>
    <row r="897" spans="1:30" x14ac:dyDescent="0.3">
      <c r="A897" s="2">
        <v>45345</v>
      </c>
      <c r="B897" t="s">
        <v>0</v>
      </c>
      <c r="C897" t="s">
        <v>0</v>
      </c>
      <c r="D897" t="s">
        <v>1</v>
      </c>
      <c r="E897" t="s">
        <v>0</v>
      </c>
      <c r="F897" t="s">
        <v>0</v>
      </c>
      <c r="G897" t="s">
        <v>0</v>
      </c>
      <c r="H897" t="s">
        <v>0</v>
      </c>
      <c r="I897" t="s">
        <v>0</v>
      </c>
      <c r="J897" t="s">
        <v>0</v>
      </c>
      <c r="K897" t="s">
        <v>1</v>
      </c>
      <c r="L897" t="s">
        <v>1</v>
      </c>
      <c r="Q897" s="5">
        <v>45345</v>
      </c>
      <c r="R897" s="3" cm="1">
        <f t="array" ref="R897">_xlfn.LET(_xlpm.r,$A$81:$P$1905,_xlpm.n,R$1,_xlpm.date,$Q897,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897" s="3" cm="1">
        <f t="array" ref="S897">_xlfn.LET(_xlpm.r,$A$81:$P$1905,_xlpm.n,S$1,_xlpm.date,$Q897,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897" s="3" t="str" cm="1">
        <f t="array" ref="T897">_xlfn.LET(_xlpm.r,$A$81:$P$1905,_xlpm.n,T$1,_xlpm.date,$Q897,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897" s="3" cm="1">
        <f t="array" ref="U897">_xlfn.LET(_xlpm.r,$A$81:$P$1905,_xlpm.n,U$1,_xlpm.date,$Q897,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897" s="3" t="str" cm="1">
        <f t="array" ref="V897">_xlfn.LET(_xlpm.r,$A$81:$P$1905,_xlpm.n,V$1,_xlpm.date,$Q897,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897" s="3" t="str" cm="1">
        <f t="array" ref="W897">_xlfn.LET(_xlpm.r,$A$81:$P$1905,_xlpm.n,W$1,_xlpm.date,$Q897,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97" s="3" t="str" cm="1">
        <f t="array" ref="X897">_xlfn.LET(_xlpm.r,$A$81:$P$1905,_xlpm.n,X$1,_xlpm.date,$Q897,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97" s="3" t="str" cm="1">
        <f t="array" ref="Y897">_xlfn.LET(_xlpm.r,$A$81:$P$1905,_xlpm.n,Y$1,_xlpm.date,$Q897,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97" s="3" t="str" cm="1">
        <f t="array" ref="Z897">_xlfn.LET(_xlpm.r,$A$81:$P$1905,_xlpm.n,Z$1,_xlpm.date,$Q897,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97" s="3" t="str" cm="1">
        <f t="array" ref="AA897">_xlfn.LET(_xlpm.r,$A$81:$P$1905,_xlpm.n,AA$1,_xlpm.date,$Q897,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97" s="4"/>
      <c r="AC897" s="4"/>
      <c r="AD897" s="4"/>
    </row>
    <row r="898" spans="1:30" x14ac:dyDescent="0.3">
      <c r="A898" s="2">
        <v>45344</v>
      </c>
      <c r="B898" t="s">
        <v>0</v>
      </c>
      <c r="C898" t="s">
        <v>1</v>
      </c>
      <c r="D898" t="s">
        <v>1</v>
      </c>
      <c r="E898" t="s">
        <v>1</v>
      </c>
      <c r="F898" t="s">
        <v>1</v>
      </c>
      <c r="G898" t="s">
        <v>1</v>
      </c>
      <c r="H898" t="s">
        <v>1</v>
      </c>
      <c r="I898" t="s">
        <v>1</v>
      </c>
      <c r="J898" t="s">
        <v>1</v>
      </c>
      <c r="K898" t="s">
        <v>1</v>
      </c>
      <c r="L898" t="s">
        <v>1</v>
      </c>
      <c r="M898" t="s">
        <v>1</v>
      </c>
      <c r="Q898" s="5">
        <v>45344</v>
      </c>
      <c r="R898" s="3" cm="1">
        <f t="array" ref="R898">_xlfn.LET(_xlpm.r,$A$81:$P$1905,_xlpm.n,R$1,_xlpm.date,$Q898,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898" s="3" cm="1">
        <f t="array" ref="S898">_xlfn.LET(_xlpm.r,$A$81:$P$1905,_xlpm.n,S$1,_xlpm.date,$Q898,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898" s="3" t="str" cm="1">
        <f t="array" ref="T898">_xlfn.LET(_xlpm.r,$A$81:$P$1905,_xlpm.n,T$1,_xlpm.date,$Q898,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898" s="3" cm="1">
        <f t="array" ref="U898">_xlfn.LET(_xlpm.r,$A$81:$P$1905,_xlpm.n,U$1,_xlpm.date,$Q898,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898" s="3" cm="1">
        <f t="array" ref="V898">_xlfn.LET(_xlpm.r,$A$81:$P$1905,_xlpm.n,V$1,_xlpm.date,$Q898,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898" s="3" cm="1">
        <f t="array" ref="W898">_xlfn.LET(_xlpm.r,$A$81:$P$1905,_xlpm.n,W$1,_xlpm.date,$Q898,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X898" s="3" t="str" cm="1">
        <f t="array" ref="X898">_xlfn.LET(_xlpm.r,$A$81:$P$1905,_xlpm.n,X$1,_xlpm.date,$Q898,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98" s="3" t="str" cm="1">
        <f t="array" ref="Y898">_xlfn.LET(_xlpm.r,$A$81:$P$1905,_xlpm.n,Y$1,_xlpm.date,$Q898,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98" s="3" t="str" cm="1">
        <f t="array" ref="Z898">_xlfn.LET(_xlpm.r,$A$81:$P$1905,_xlpm.n,Z$1,_xlpm.date,$Q898,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98" s="3" t="str" cm="1">
        <f t="array" ref="AA898">_xlfn.LET(_xlpm.r,$A$81:$P$1905,_xlpm.n,AA$1,_xlpm.date,$Q898,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98" s="4"/>
      <c r="AC898" s="4"/>
      <c r="AD898" s="4"/>
    </row>
    <row r="899" spans="1:30" x14ac:dyDescent="0.3">
      <c r="A899" s="2">
        <v>45343</v>
      </c>
      <c r="B899" t="s">
        <v>0</v>
      </c>
      <c r="C899" t="s">
        <v>1</v>
      </c>
      <c r="D899" t="s">
        <v>1</v>
      </c>
      <c r="E899" t="s">
        <v>0</v>
      </c>
      <c r="F899" t="s">
        <v>0</v>
      </c>
      <c r="G899" t="s">
        <v>0</v>
      </c>
      <c r="H899" t="s">
        <v>0</v>
      </c>
      <c r="I899" t="s">
        <v>0</v>
      </c>
      <c r="J899" t="s">
        <v>0</v>
      </c>
      <c r="K899" t="s">
        <v>0</v>
      </c>
      <c r="L899" t="s">
        <v>0</v>
      </c>
      <c r="Q899" s="5">
        <v>45343</v>
      </c>
      <c r="R899" s="3" cm="1">
        <f t="array" ref="R899">_xlfn.LET(_xlpm.r,$A$81:$P$1905,_xlpm.n,R$1,_xlpm.date,$Q899,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899" s="3" cm="1">
        <f t="array" ref="S899">_xlfn.LET(_xlpm.r,$A$81:$P$1905,_xlpm.n,S$1,_xlpm.date,$Q899,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899" s="3" cm="1">
        <f t="array" ref="T899">_xlfn.LET(_xlpm.r,$A$81:$P$1905,_xlpm.n,T$1,_xlpm.date,$Q899,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899" s="3" cm="1">
        <f t="array" ref="U899">_xlfn.LET(_xlpm.r,$A$81:$P$1905,_xlpm.n,U$1,_xlpm.date,$Q899,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899" s="3" cm="1">
        <f t="array" ref="V899">_xlfn.LET(_xlpm.r,$A$81:$P$1905,_xlpm.n,V$1,_xlpm.date,$Q899,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W899" s="3" t="str" cm="1">
        <f t="array" ref="W899">_xlfn.LET(_xlpm.r,$A$81:$P$1905,_xlpm.n,W$1,_xlpm.date,$Q899,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899" s="3" t="str" cm="1">
        <f t="array" ref="X899">_xlfn.LET(_xlpm.r,$A$81:$P$1905,_xlpm.n,X$1,_xlpm.date,$Q899,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899" s="3" t="str" cm="1">
        <f t="array" ref="Y899">_xlfn.LET(_xlpm.r,$A$81:$P$1905,_xlpm.n,Y$1,_xlpm.date,$Q899,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899" s="3" t="str" cm="1">
        <f t="array" ref="Z899">_xlfn.LET(_xlpm.r,$A$81:$P$1905,_xlpm.n,Z$1,_xlpm.date,$Q899,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899" s="3" t="str" cm="1">
        <f t="array" ref="AA899">_xlfn.LET(_xlpm.r,$A$81:$P$1905,_xlpm.n,AA$1,_xlpm.date,$Q899,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899" s="4"/>
      <c r="AC899" s="4"/>
      <c r="AD899" s="4"/>
    </row>
    <row r="900" spans="1:30" x14ac:dyDescent="0.3">
      <c r="A900" s="2">
        <v>45342</v>
      </c>
      <c r="B900" t="s">
        <v>1</v>
      </c>
      <c r="C900" t="s">
        <v>1</v>
      </c>
      <c r="D900" t="s">
        <v>0</v>
      </c>
      <c r="E900" t="s">
        <v>1</v>
      </c>
      <c r="F900" t="s">
        <v>0</v>
      </c>
      <c r="G900" t="s">
        <v>0</v>
      </c>
      <c r="H900" t="s">
        <v>0</v>
      </c>
      <c r="I900" t="s">
        <v>0</v>
      </c>
      <c r="J900" t="s">
        <v>0</v>
      </c>
      <c r="K900" t="s">
        <v>0</v>
      </c>
      <c r="Q900" s="5">
        <v>45342</v>
      </c>
      <c r="R900" s="3" cm="1">
        <f t="array" ref="R900">_xlfn.LET(_xlpm.r,$A$81:$P$1905,_xlpm.n,R$1,_xlpm.date,$Q900,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900" s="3" cm="1">
        <f t="array" ref="S900">_xlfn.LET(_xlpm.r,$A$81:$P$1905,_xlpm.n,S$1,_xlpm.date,$Q900,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900" s="3" cm="1">
        <f t="array" ref="T900">_xlfn.LET(_xlpm.r,$A$81:$P$1905,_xlpm.n,T$1,_xlpm.date,$Q900,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900" s="3" cm="1">
        <f t="array" ref="U900">_xlfn.LET(_xlpm.r,$A$81:$P$1905,_xlpm.n,U$1,_xlpm.date,$Q900,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900" s="3" t="str" cm="1">
        <f t="array" ref="V900">_xlfn.LET(_xlpm.r,$A$81:$P$1905,_xlpm.n,V$1,_xlpm.date,$Q900,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00" s="3" t="str" cm="1">
        <f t="array" ref="W900">_xlfn.LET(_xlpm.r,$A$81:$P$1905,_xlpm.n,W$1,_xlpm.date,$Q900,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00" s="3" t="str" cm="1">
        <f t="array" ref="X900">_xlfn.LET(_xlpm.r,$A$81:$P$1905,_xlpm.n,X$1,_xlpm.date,$Q900,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00" s="3" t="str" cm="1">
        <f t="array" ref="Y900">_xlfn.LET(_xlpm.r,$A$81:$P$1905,_xlpm.n,Y$1,_xlpm.date,$Q900,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00" s="3" t="str" cm="1">
        <f t="array" ref="Z900">_xlfn.LET(_xlpm.r,$A$81:$P$1905,_xlpm.n,Z$1,_xlpm.date,$Q900,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00" s="3" t="str" cm="1">
        <f t="array" ref="AA900">_xlfn.LET(_xlpm.r,$A$81:$P$1905,_xlpm.n,AA$1,_xlpm.date,$Q900,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00" s="4"/>
      <c r="AC900" s="4"/>
      <c r="AD900" s="4"/>
    </row>
    <row r="901" spans="1:30" x14ac:dyDescent="0.3">
      <c r="A901" s="2">
        <v>45341</v>
      </c>
      <c r="B901" t="s">
        <v>0</v>
      </c>
      <c r="C901" t="s">
        <v>1</v>
      </c>
      <c r="D901" t="s">
        <v>1</v>
      </c>
      <c r="E901" t="s">
        <v>0</v>
      </c>
      <c r="F901" t="s">
        <v>0</v>
      </c>
      <c r="G901" t="s">
        <v>0</v>
      </c>
      <c r="H901" t="s">
        <v>0</v>
      </c>
      <c r="I901" t="s">
        <v>0</v>
      </c>
      <c r="J901" t="s">
        <v>0</v>
      </c>
      <c r="Q901" s="5">
        <v>45341</v>
      </c>
      <c r="R901" s="3" t="str" cm="1">
        <f t="array" ref="R901">_xlfn.LET(_xlpm.r,$A$81:$P$1905,_xlpm.n,R$1,_xlpm.date,$Q901,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901" s="3" cm="1">
        <f t="array" ref="S901">_xlfn.LET(_xlpm.r,$A$81:$P$1905,_xlpm.n,S$1,_xlpm.date,$Q901,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901" s="3" cm="1">
        <f t="array" ref="T901">_xlfn.LET(_xlpm.r,$A$81:$P$1905,_xlpm.n,T$1,_xlpm.date,$Q901,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901" s="3" t="str" cm="1">
        <f t="array" ref="U901">_xlfn.LET(_xlpm.r,$A$81:$P$1905,_xlpm.n,U$1,_xlpm.date,$Q901,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901" s="3" cm="1">
        <f t="array" ref="V901">_xlfn.LET(_xlpm.r,$A$81:$P$1905,_xlpm.n,V$1,_xlpm.date,$Q901,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901" s="3" t="str" cm="1">
        <f t="array" ref="W901">_xlfn.LET(_xlpm.r,$A$81:$P$1905,_xlpm.n,W$1,_xlpm.date,$Q901,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01" s="3" t="str" cm="1">
        <f t="array" ref="X901">_xlfn.LET(_xlpm.r,$A$81:$P$1905,_xlpm.n,X$1,_xlpm.date,$Q901,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01" s="3" t="str" cm="1">
        <f t="array" ref="Y901">_xlfn.LET(_xlpm.r,$A$81:$P$1905,_xlpm.n,Y$1,_xlpm.date,$Q901,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01" s="3" t="str" cm="1">
        <f t="array" ref="Z901">_xlfn.LET(_xlpm.r,$A$81:$P$1905,_xlpm.n,Z$1,_xlpm.date,$Q901,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01" s="3" t="str" cm="1">
        <f t="array" ref="AA901">_xlfn.LET(_xlpm.r,$A$81:$P$1905,_xlpm.n,AA$1,_xlpm.date,$Q901,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01" s="4"/>
      <c r="AC901" s="4"/>
      <c r="AD901" s="4"/>
    </row>
    <row r="902" spans="1:30" x14ac:dyDescent="0.3">
      <c r="A902" s="2">
        <v>45340</v>
      </c>
      <c r="B902" t="s">
        <v>1</v>
      </c>
      <c r="C902" t="s">
        <v>0</v>
      </c>
      <c r="D902" t="s">
        <v>0</v>
      </c>
      <c r="E902" t="s">
        <v>0</v>
      </c>
      <c r="F902" t="s">
        <v>0</v>
      </c>
      <c r="G902" t="s">
        <v>0</v>
      </c>
      <c r="H902" t="s">
        <v>0</v>
      </c>
      <c r="I902" t="s">
        <v>0</v>
      </c>
      <c r="Q902" s="5">
        <v>45340</v>
      </c>
      <c r="R902" s="3" cm="1">
        <f t="array" ref="R902">_xlfn.LET(_xlpm.r,$A$81:$P$1905,_xlpm.n,R$1,_xlpm.date,$Q902,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902" s="3" cm="1">
        <f t="array" ref="S902">_xlfn.LET(_xlpm.r,$A$81:$P$1905,_xlpm.n,S$1,_xlpm.date,$Q902,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902" s="3" cm="1">
        <f t="array" ref="T902">_xlfn.LET(_xlpm.r,$A$81:$P$1905,_xlpm.n,T$1,_xlpm.date,$Q902,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902" s="3" t="str" cm="1">
        <f t="array" ref="U902">_xlfn.LET(_xlpm.r,$A$81:$P$1905,_xlpm.n,U$1,_xlpm.date,$Q902,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902" s="3" t="str" cm="1">
        <f t="array" ref="V902">_xlfn.LET(_xlpm.r,$A$81:$P$1905,_xlpm.n,V$1,_xlpm.date,$Q902,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02" s="3" t="str" cm="1">
        <f t="array" ref="W902">_xlfn.LET(_xlpm.r,$A$81:$P$1905,_xlpm.n,W$1,_xlpm.date,$Q902,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02" s="3" t="str" cm="1">
        <f t="array" ref="X902">_xlfn.LET(_xlpm.r,$A$81:$P$1905,_xlpm.n,X$1,_xlpm.date,$Q902,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02" s="3" t="str" cm="1">
        <f t="array" ref="Y902">_xlfn.LET(_xlpm.r,$A$81:$P$1905,_xlpm.n,Y$1,_xlpm.date,$Q902,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02" s="3" t="str" cm="1">
        <f t="array" ref="Z902">_xlfn.LET(_xlpm.r,$A$81:$P$1905,_xlpm.n,Z$1,_xlpm.date,$Q902,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02" s="3" t="str" cm="1">
        <f t="array" ref="AA902">_xlfn.LET(_xlpm.r,$A$81:$P$1905,_xlpm.n,AA$1,_xlpm.date,$Q902,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02" s="4"/>
      <c r="AC902" s="4"/>
      <c r="AD902" s="4"/>
    </row>
    <row r="903" spans="1:30" x14ac:dyDescent="0.3">
      <c r="A903" s="2">
        <v>45339</v>
      </c>
      <c r="B903" t="s">
        <v>1</v>
      </c>
      <c r="C903" t="s">
        <v>0</v>
      </c>
      <c r="D903" t="s">
        <v>0</v>
      </c>
      <c r="E903" t="s">
        <v>0</v>
      </c>
      <c r="F903" t="s">
        <v>0</v>
      </c>
      <c r="G903" t="s">
        <v>0</v>
      </c>
      <c r="H903" t="s">
        <v>0</v>
      </c>
      <c r="I903" t="s">
        <v>1</v>
      </c>
      <c r="J903" t="s">
        <v>1</v>
      </c>
      <c r="K903" t="s">
        <v>1</v>
      </c>
      <c r="L903" t="s">
        <v>1</v>
      </c>
      <c r="M903" t="s">
        <v>1</v>
      </c>
      <c r="N903" t="s">
        <v>1</v>
      </c>
      <c r="Q903" s="5">
        <v>45339</v>
      </c>
      <c r="R903" s="3" cm="1">
        <f t="array" ref="R903">_xlfn.LET(_xlpm.r,$A$81:$P$1905,_xlpm.n,R$1,_xlpm.date,$Q903,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903" s="3" cm="1">
        <f t="array" ref="S903">_xlfn.LET(_xlpm.r,$A$81:$P$1905,_xlpm.n,S$1,_xlpm.date,$Q903,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903" s="3" t="str" cm="1">
        <f t="array" ref="T903">_xlfn.LET(_xlpm.r,$A$81:$P$1905,_xlpm.n,T$1,_xlpm.date,$Q903,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903" s="3" cm="1">
        <f t="array" ref="U903">_xlfn.LET(_xlpm.r,$A$81:$P$1905,_xlpm.n,U$1,_xlpm.date,$Q903,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903" s="3" t="str" cm="1">
        <f t="array" ref="V903">_xlfn.LET(_xlpm.r,$A$81:$P$1905,_xlpm.n,V$1,_xlpm.date,$Q903,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03" s="3" t="str" cm="1">
        <f t="array" ref="W903">_xlfn.LET(_xlpm.r,$A$81:$P$1905,_xlpm.n,W$1,_xlpm.date,$Q903,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03" s="3" t="str" cm="1">
        <f t="array" ref="X903">_xlfn.LET(_xlpm.r,$A$81:$P$1905,_xlpm.n,X$1,_xlpm.date,$Q903,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03" s="3" t="str" cm="1">
        <f t="array" ref="Y903">_xlfn.LET(_xlpm.r,$A$81:$P$1905,_xlpm.n,Y$1,_xlpm.date,$Q903,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03" s="3" t="str" cm="1">
        <f t="array" ref="Z903">_xlfn.LET(_xlpm.r,$A$81:$P$1905,_xlpm.n,Z$1,_xlpm.date,$Q903,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03" s="3" t="str" cm="1">
        <f t="array" ref="AA903">_xlfn.LET(_xlpm.r,$A$81:$P$1905,_xlpm.n,AA$1,_xlpm.date,$Q903,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03" s="4"/>
      <c r="AC903" s="4"/>
      <c r="AD903" s="4"/>
    </row>
    <row r="904" spans="1:30" x14ac:dyDescent="0.3">
      <c r="A904" s="2">
        <v>45338</v>
      </c>
      <c r="B904" t="s">
        <v>1</v>
      </c>
      <c r="C904" t="s">
        <v>1</v>
      </c>
      <c r="D904" t="s">
        <v>1</v>
      </c>
      <c r="E904" t="s">
        <v>0</v>
      </c>
      <c r="F904" t="s">
        <v>0</v>
      </c>
      <c r="G904" t="s">
        <v>0</v>
      </c>
      <c r="H904" t="s">
        <v>1</v>
      </c>
      <c r="I904" t="s">
        <v>1</v>
      </c>
      <c r="J904" t="s">
        <v>0</v>
      </c>
      <c r="K904" t="s">
        <v>0</v>
      </c>
      <c r="L904" t="s">
        <v>0</v>
      </c>
      <c r="M904" t="s">
        <v>0</v>
      </c>
      <c r="Q904" s="5">
        <v>45338</v>
      </c>
      <c r="R904" s="3" cm="1">
        <f t="array" ref="R904">_xlfn.LET(_xlpm.r,$A$81:$P$1905,_xlpm.n,R$1,_xlpm.date,$Q904,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904" s="3" cm="1">
        <f t="array" ref="S904">_xlfn.LET(_xlpm.r,$A$81:$P$1905,_xlpm.n,S$1,_xlpm.date,$Q904,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904" s="3" t="str" cm="1">
        <f t="array" ref="T904">_xlfn.LET(_xlpm.r,$A$81:$P$1905,_xlpm.n,T$1,_xlpm.date,$Q904,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904" s="3" cm="1">
        <f t="array" ref="U904">_xlfn.LET(_xlpm.r,$A$81:$P$1905,_xlpm.n,U$1,_xlpm.date,$Q904,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904" s="3" t="str" cm="1">
        <f t="array" ref="V904">_xlfn.LET(_xlpm.r,$A$81:$P$1905,_xlpm.n,V$1,_xlpm.date,$Q904,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04" s="3" t="str" cm="1">
        <f t="array" ref="W904">_xlfn.LET(_xlpm.r,$A$81:$P$1905,_xlpm.n,W$1,_xlpm.date,$Q904,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04" s="3" t="str" cm="1">
        <f t="array" ref="X904">_xlfn.LET(_xlpm.r,$A$81:$P$1905,_xlpm.n,X$1,_xlpm.date,$Q904,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04" s="3" t="str" cm="1">
        <f t="array" ref="Y904">_xlfn.LET(_xlpm.r,$A$81:$P$1905,_xlpm.n,Y$1,_xlpm.date,$Q904,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04" s="3" t="str" cm="1">
        <f t="array" ref="Z904">_xlfn.LET(_xlpm.r,$A$81:$P$1905,_xlpm.n,Z$1,_xlpm.date,$Q904,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04" s="3" t="str" cm="1">
        <f t="array" ref="AA904">_xlfn.LET(_xlpm.r,$A$81:$P$1905,_xlpm.n,AA$1,_xlpm.date,$Q904,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04" s="4"/>
      <c r="AC904" s="4"/>
      <c r="AD904" s="4"/>
    </row>
    <row r="905" spans="1:30" x14ac:dyDescent="0.3">
      <c r="A905" s="2">
        <v>45337</v>
      </c>
      <c r="B905" t="s">
        <v>1</v>
      </c>
      <c r="C905" t="s">
        <v>0</v>
      </c>
      <c r="D905" t="s">
        <v>1</v>
      </c>
      <c r="E905" t="s">
        <v>1</v>
      </c>
      <c r="F905" t="s">
        <v>1</v>
      </c>
      <c r="G905" t="s">
        <v>1</v>
      </c>
      <c r="H905" t="s">
        <v>0</v>
      </c>
      <c r="I905" t="s">
        <v>0</v>
      </c>
      <c r="J905" t="s">
        <v>0</v>
      </c>
      <c r="K905" t="s">
        <v>0</v>
      </c>
      <c r="L905" t="s">
        <v>0</v>
      </c>
      <c r="Q905" s="5">
        <v>45337</v>
      </c>
      <c r="R905" s="3" cm="1">
        <f t="array" ref="R905">_xlfn.LET(_xlpm.r,$A$81:$P$1905,_xlpm.n,R$1,_xlpm.date,$Q905,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905" s="3" cm="1">
        <f t="array" ref="S905">_xlfn.LET(_xlpm.r,$A$81:$P$1905,_xlpm.n,S$1,_xlpm.date,$Q905,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905" s="3" cm="1">
        <f t="array" ref="T905">_xlfn.LET(_xlpm.r,$A$81:$P$1905,_xlpm.n,T$1,_xlpm.date,$Q905,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905" s="3" t="str" cm="1">
        <f t="array" ref="U905">_xlfn.LET(_xlpm.r,$A$81:$P$1905,_xlpm.n,U$1,_xlpm.date,$Q905,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905" s="3" t="str" cm="1">
        <f t="array" ref="V905">_xlfn.LET(_xlpm.r,$A$81:$P$1905,_xlpm.n,V$1,_xlpm.date,$Q905,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05" s="3" t="str" cm="1">
        <f t="array" ref="W905">_xlfn.LET(_xlpm.r,$A$81:$P$1905,_xlpm.n,W$1,_xlpm.date,$Q905,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05" s="3" t="str" cm="1">
        <f t="array" ref="X905">_xlfn.LET(_xlpm.r,$A$81:$P$1905,_xlpm.n,X$1,_xlpm.date,$Q905,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05" s="3" t="str" cm="1">
        <f t="array" ref="Y905">_xlfn.LET(_xlpm.r,$A$81:$P$1905,_xlpm.n,Y$1,_xlpm.date,$Q905,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05" s="3" t="str" cm="1">
        <f t="array" ref="Z905">_xlfn.LET(_xlpm.r,$A$81:$P$1905,_xlpm.n,Z$1,_xlpm.date,$Q905,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05" s="3" t="str" cm="1">
        <f t="array" ref="AA905">_xlfn.LET(_xlpm.r,$A$81:$P$1905,_xlpm.n,AA$1,_xlpm.date,$Q905,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05" s="4"/>
      <c r="AC905" s="4"/>
      <c r="AD905" s="4"/>
    </row>
    <row r="906" spans="1:30" x14ac:dyDescent="0.3">
      <c r="A906" s="2">
        <v>45336</v>
      </c>
      <c r="B906" t="s">
        <v>1</v>
      </c>
      <c r="C906" t="s">
        <v>0</v>
      </c>
      <c r="D906" t="s">
        <v>0</v>
      </c>
      <c r="E906" t="s">
        <v>0</v>
      </c>
      <c r="F906" t="s">
        <v>0</v>
      </c>
      <c r="G906" t="s">
        <v>1</v>
      </c>
      <c r="H906" t="s">
        <v>1</v>
      </c>
      <c r="I906" t="s">
        <v>0</v>
      </c>
      <c r="J906" t="s">
        <v>0</v>
      </c>
      <c r="K906" t="s">
        <v>0</v>
      </c>
      <c r="Q906" s="5">
        <v>45336</v>
      </c>
      <c r="R906" s="3" cm="1">
        <f t="array" ref="R906">_xlfn.LET(_xlpm.r,$A$81:$P$1905,_xlpm.n,R$1,_xlpm.date,$Q906,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906" s="3" cm="1">
        <f t="array" ref="S906">_xlfn.LET(_xlpm.r,$A$81:$P$1905,_xlpm.n,S$1,_xlpm.date,$Q906,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906" s="3" t="str" cm="1">
        <f t="array" ref="T906">_xlfn.LET(_xlpm.r,$A$81:$P$1905,_xlpm.n,T$1,_xlpm.date,$Q906,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906" s="3" cm="1">
        <f t="array" ref="U906">_xlfn.LET(_xlpm.r,$A$81:$P$1905,_xlpm.n,U$1,_xlpm.date,$Q906,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V906" s="3" t="str" cm="1">
        <f t="array" ref="V906">_xlfn.LET(_xlpm.r,$A$81:$P$1905,_xlpm.n,V$1,_xlpm.date,$Q906,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06" s="3" t="str" cm="1">
        <f t="array" ref="W906">_xlfn.LET(_xlpm.r,$A$81:$P$1905,_xlpm.n,W$1,_xlpm.date,$Q906,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06" s="3" t="str" cm="1">
        <f t="array" ref="X906">_xlfn.LET(_xlpm.r,$A$81:$P$1905,_xlpm.n,X$1,_xlpm.date,$Q906,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06" s="3" t="str" cm="1">
        <f t="array" ref="Y906">_xlfn.LET(_xlpm.r,$A$81:$P$1905,_xlpm.n,Y$1,_xlpm.date,$Q906,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06" s="3" t="str" cm="1">
        <f t="array" ref="Z906">_xlfn.LET(_xlpm.r,$A$81:$P$1905,_xlpm.n,Z$1,_xlpm.date,$Q906,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06" s="3" t="str" cm="1">
        <f t="array" ref="AA906">_xlfn.LET(_xlpm.r,$A$81:$P$1905,_xlpm.n,AA$1,_xlpm.date,$Q906,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06" s="4"/>
      <c r="AC906" s="4"/>
      <c r="AD906" s="4"/>
    </row>
    <row r="907" spans="1:30" x14ac:dyDescent="0.3">
      <c r="A907" s="2">
        <v>45335</v>
      </c>
      <c r="B907" t="s">
        <v>0</v>
      </c>
      <c r="C907" t="s">
        <v>0</v>
      </c>
      <c r="D907" t="s">
        <v>0</v>
      </c>
      <c r="E907" t="s">
        <v>0</v>
      </c>
      <c r="F907" t="s">
        <v>0</v>
      </c>
      <c r="G907" t="s">
        <v>0</v>
      </c>
      <c r="H907" t="s">
        <v>0</v>
      </c>
      <c r="I907" t="s">
        <v>0</v>
      </c>
      <c r="J907" t="s">
        <v>0</v>
      </c>
      <c r="Q907" s="5">
        <v>45335</v>
      </c>
      <c r="R907" s="3" t="str" cm="1">
        <f t="array" ref="R907">_xlfn.LET(_xlpm.r,$A$81:$P$1905,_xlpm.n,R$1,_xlpm.date,$Q907,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907" s="3" cm="1">
        <f t="array" ref="S907">_xlfn.LET(_xlpm.r,$A$81:$P$1905,_xlpm.n,S$1,_xlpm.date,$Q907,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907" s="3" cm="1">
        <f t="array" ref="T907">_xlfn.LET(_xlpm.r,$A$81:$P$1905,_xlpm.n,T$1,_xlpm.date,$Q907,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907" s="3" t="str" cm="1">
        <f t="array" ref="U907">_xlfn.LET(_xlpm.r,$A$81:$P$1905,_xlpm.n,U$1,_xlpm.date,$Q907,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907" s="3" t="str" cm="1">
        <f t="array" ref="V907">_xlfn.LET(_xlpm.r,$A$81:$P$1905,_xlpm.n,V$1,_xlpm.date,$Q907,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07" s="3" t="str" cm="1">
        <f t="array" ref="W907">_xlfn.LET(_xlpm.r,$A$81:$P$1905,_xlpm.n,W$1,_xlpm.date,$Q907,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07" s="3" t="str" cm="1">
        <f t="array" ref="X907">_xlfn.LET(_xlpm.r,$A$81:$P$1905,_xlpm.n,X$1,_xlpm.date,$Q907,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07" s="3" t="str" cm="1">
        <f t="array" ref="Y907">_xlfn.LET(_xlpm.r,$A$81:$P$1905,_xlpm.n,Y$1,_xlpm.date,$Q907,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07" s="3" t="str" cm="1">
        <f t="array" ref="Z907">_xlfn.LET(_xlpm.r,$A$81:$P$1905,_xlpm.n,Z$1,_xlpm.date,$Q907,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07" s="3" t="str" cm="1">
        <f t="array" ref="AA907">_xlfn.LET(_xlpm.r,$A$81:$P$1905,_xlpm.n,AA$1,_xlpm.date,$Q907,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07" s="4"/>
      <c r="AC907" s="4"/>
      <c r="AD907" s="4"/>
    </row>
    <row r="908" spans="1:30" x14ac:dyDescent="0.3">
      <c r="A908" s="2">
        <v>45334</v>
      </c>
      <c r="B908" t="s">
        <v>1</v>
      </c>
      <c r="C908" t="s">
        <v>1</v>
      </c>
      <c r="D908" t="s">
        <v>1</v>
      </c>
      <c r="E908" t="s">
        <v>0</v>
      </c>
      <c r="F908" t="s">
        <v>0</v>
      </c>
      <c r="G908" t="s">
        <v>1</v>
      </c>
      <c r="H908" t="s">
        <v>0</v>
      </c>
      <c r="I908" t="s">
        <v>0</v>
      </c>
      <c r="J908" t="s">
        <v>1</v>
      </c>
      <c r="K908" t="s">
        <v>1</v>
      </c>
      <c r="Q908" s="5">
        <v>45334</v>
      </c>
      <c r="R908" s="3" cm="1">
        <f t="array" ref="R908">_xlfn.LET(_xlpm.r,$A$81:$P$1905,_xlpm.n,R$1,_xlpm.date,$Q908,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908" s="3" t="str" cm="1">
        <f t="array" ref="S908">_xlfn.LET(_xlpm.r,$A$81:$P$1905,_xlpm.n,S$1,_xlpm.date,$Q908,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908" s="3" cm="1">
        <f t="array" ref="T908">_xlfn.LET(_xlpm.r,$A$81:$P$1905,_xlpm.n,T$1,_xlpm.date,$Q908,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908" s="3" t="str" cm="1">
        <f t="array" ref="U908">_xlfn.LET(_xlpm.r,$A$81:$P$1905,_xlpm.n,U$1,_xlpm.date,$Q908,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908" s="3" t="str" cm="1">
        <f t="array" ref="V908">_xlfn.LET(_xlpm.r,$A$81:$P$1905,_xlpm.n,V$1,_xlpm.date,$Q908,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08" s="3" t="str" cm="1">
        <f t="array" ref="W908">_xlfn.LET(_xlpm.r,$A$81:$P$1905,_xlpm.n,W$1,_xlpm.date,$Q908,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08" s="3" cm="1">
        <f t="array" ref="X908">_xlfn.LET(_xlpm.r,$A$81:$P$1905,_xlpm.n,X$1,_xlpm.date,$Q908,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Y908" s="3" t="str" cm="1">
        <f t="array" ref="Y908">_xlfn.LET(_xlpm.r,$A$81:$P$1905,_xlpm.n,Y$1,_xlpm.date,$Q908,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08" s="3" t="str" cm="1">
        <f t="array" ref="Z908">_xlfn.LET(_xlpm.r,$A$81:$P$1905,_xlpm.n,Z$1,_xlpm.date,$Q908,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08" s="3" t="str" cm="1">
        <f t="array" ref="AA908">_xlfn.LET(_xlpm.r,$A$81:$P$1905,_xlpm.n,AA$1,_xlpm.date,$Q908,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08" s="4"/>
      <c r="AC908" s="4"/>
      <c r="AD908" s="4"/>
    </row>
    <row r="909" spans="1:30" x14ac:dyDescent="0.3">
      <c r="A909" s="2">
        <v>45333</v>
      </c>
      <c r="B909" t="s">
        <v>0</v>
      </c>
      <c r="C909" t="s">
        <v>0</v>
      </c>
      <c r="D909" t="s">
        <v>1</v>
      </c>
      <c r="E909" t="s">
        <v>1</v>
      </c>
      <c r="F909" t="s">
        <v>1</v>
      </c>
      <c r="G909" t="s">
        <v>0</v>
      </c>
      <c r="H909" t="s">
        <v>0</v>
      </c>
      <c r="I909" t="s">
        <v>1</v>
      </c>
      <c r="J909" t="s">
        <v>1</v>
      </c>
      <c r="Q909" s="5">
        <v>45333</v>
      </c>
      <c r="R909" s="3" cm="1">
        <f t="array" ref="R909">_xlfn.LET(_xlpm.r,$A$81:$P$1905,_xlpm.n,R$1,_xlpm.date,$Q909,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909" s="3" cm="1">
        <f t="array" ref="S909">_xlfn.LET(_xlpm.r,$A$81:$P$1905,_xlpm.n,S$1,_xlpm.date,$Q909,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909" s="3" t="str" cm="1">
        <f t="array" ref="T909">_xlfn.LET(_xlpm.r,$A$81:$P$1905,_xlpm.n,T$1,_xlpm.date,$Q909,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909" s="3" t="str" cm="1">
        <f t="array" ref="U909">_xlfn.LET(_xlpm.r,$A$81:$P$1905,_xlpm.n,U$1,_xlpm.date,$Q909,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909" s="3" t="str" cm="1">
        <f t="array" ref="V909">_xlfn.LET(_xlpm.r,$A$81:$P$1905,_xlpm.n,V$1,_xlpm.date,$Q909,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09" s="3" cm="1">
        <f t="array" ref="W909">_xlfn.LET(_xlpm.r,$A$81:$P$1905,_xlpm.n,W$1,_xlpm.date,$Q909,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909" s="3" t="str" cm="1">
        <f t="array" ref="X909">_xlfn.LET(_xlpm.r,$A$81:$P$1905,_xlpm.n,X$1,_xlpm.date,$Q909,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09" s="3" t="str" cm="1">
        <f t="array" ref="Y909">_xlfn.LET(_xlpm.r,$A$81:$P$1905,_xlpm.n,Y$1,_xlpm.date,$Q909,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09" s="3" t="str" cm="1">
        <f t="array" ref="Z909">_xlfn.LET(_xlpm.r,$A$81:$P$1905,_xlpm.n,Z$1,_xlpm.date,$Q909,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09" s="3" t="str" cm="1">
        <f t="array" ref="AA909">_xlfn.LET(_xlpm.r,$A$81:$P$1905,_xlpm.n,AA$1,_xlpm.date,$Q909,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09" s="4"/>
      <c r="AC909" s="4"/>
      <c r="AD909" s="4"/>
    </row>
    <row r="910" spans="1:30" x14ac:dyDescent="0.3">
      <c r="A910" s="2">
        <v>45332</v>
      </c>
      <c r="B910" t="s">
        <v>0</v>
      </c>
      <c r="C910" t="s">
        <v>1</v>
      </c>
      <c r="D910" t="s">
        <v>0</v>
      </c>
      <c r="E910" t="s">
        <v>1</v>
      </c>
      <c r="F910" t="s">
        <v>1</v>
      </c>
      <c r="G910" t="s">
        <v>1</v>
      </c>
      <c r="H910" t="s">
        <v>0</v>
      </c>
      <c r="I910" t="s">
        <v>0</v>
      </c>
      <c r="Q910" s="5">
        <v>45332</v>
      </c>
      <c r="R910" s="3" cm="1">
        <f t="array" ref="R910">_xlfn.LET(_xlpm.r,$A$81:$P$1905,_xlpm.n,R$1,_xlpm.date,$Q910,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910" s="3" t="str" cm="1">
        <f t="array" ref="S910">_xlfn.LET(_xlpm.r,$A$81:$P$1905,_xlpm.n,S$1,_xlpm.date,$Q910,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910" s="3" cm="1">
        <f t="array" ref="T910">_xlfn.LET(_xlpm.r,$A$81:$P$1905,_xlpm.n,T$1,_xlpm.date,$Q910,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910" s="3" t="str" cm="1">
        <f t="array" ref="U910">_xlfn.LET(_xlpm.r,$A$81:$P$1905,_xlpm.n,U$1,_xlpm.date,$Q910,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910" s="3" cm="1">
        <f t="array" ref="V910">_xlfn.LET(_xlpm.r,$A$81:$P$1905,_xlpm.n,V$1,_xlpm.date,$Q910,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910" s="3" t="str" cm="1">
        <f t="array" ref="W910">_xlfn.LET(_xlpm.r,$A$81:$P$1905,_xlpm.n,W$1,_xlpm.date,$Q910,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10" s="3" t="str" cm="1">
        <f t="array" ref="X910">_xlfn.LET(_xlpm.r,$A$81:$P$1905,_xlpm.n,X$1,_xlpm.date,$Q910,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10" s="3" t="str" cm="1">
        <f t="array" ref="Y910">_xlfn.LET(_xlpm.r,$A$81:$P$1905,_xlpm.n,Y$1,_xlpm.date,$Q910,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10" s="3" t="str" cm="1">
        <f t="array" ref="Z910">_xlfn.LET(_xlpm.r,$A$81:$P$1905,_xlpm.n,Z$1,_xlpm.date,$Q910,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10" s="3" t="str" cm="1">
        <f t="array" ref="AA910">_xlfn.LET(_xlpm.r,$A$81:$P$1905,_xlpm.n,AA$1,_xlpm.date,$Q910,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10" s="4"/>
      <c r="AC910" s="4"/>
      <c r="AD910" s="4"/>
    </row>
    <row r="911" spans="1:30" x14ac:dyDescent="0.3">
      <c r="A911" s="2">
        <v>45331</v>
      </c>
      <c r="B911" t="s">
        <v>1</v>
      </c>
      <c r="C911" t="s">
        <v>0</v>
      </c>
      <c r="D911" t="s">
        <v>0</v>
      </c>
      <c r="E911" t="s">
        <v>0</v>
      </c>
      <c r="F911" t="s">
        <v>1</v>
      </c>
      <c r="G911" t="s">
        <v>1</v>
      </c>
      <c r="H911" t="s">
        <v>1</v>
      </c>
      <c r="I911" t="s">
        <v>1</v>
      </c>
      <c r="J911" t="s">
        <v>1</v>
      </c>
      <c r="K911" t="s">
        <v>1</v>
      </c>
      <c r="Q911" s="5">
        <v>45331</v>
      </c>
      <c r="R911" s="3" cm="1">
        <f t="array" ref="R911">_xlfn.LET(_xlpm.r,$A$81:$P$1905,_xlpm.n,R$1,_xlpm.date,$Q911,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S911" s="3" cm="1">
        <f t="array" ref="S911">_xlfn.LET(_xlpm.r,$A$81:$P$1905,_xlpm.n,S$1,_xlpm.date,$Q911,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911" s="3" cm="1">
        <f t="array" ref="T911">_xlfn.LET(_xlpm.r,$A$81:$P$1905,_xlpm.n,T$1,_xlpm.date,$Q911,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911" s="3" cm="1">
        <f t="array" ref="U911">_xlfn.LET(_xlpm.r,$A$81:$P$1905,_xlpm.n,U$1,_xlpm.date,$Q911,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911" s="3" t="str" cm="1">
        <f t="array" ref="V911">_xlfn.LET(_xlpm.r,$A$81:$P$1905,_xlpm.n,V$1,_xlpm.date,$Q911,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11" s="3" t="str" cm="1">
        <f t="array" ref="W911">_xlfn.LET(_xlpm.r,$A$81:$P$1905,_xlpm.n,W$1,_xlpm.date,$Q911,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11" s="3" t="str" cm="1">
        <f t="array" ref="X911">_xlfn.LET(_xlpm.r,$A$81:$P$1905,_xlpm.n,X$1,_xlpm.date,$Q911,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11" s="3" t="str" cm="1">
        <f t="array" ref="Y911">_xlfn.LET(_xlpm.r,$A$81:$P$1905,_xlpm.n,Y$1,_xlpm.date,$Q911,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11" s="3" t="str" cm="1">
        <f t="array" ref="Z911">_xlfn.LET(_xlpm.r,$A$81:$P$1905,_xlpm.n,Z$1,_xlpm.date,$Q911,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11" s="3" t="str" cm="1">
        <f t="array" ref="AA911">_xlfn.LET(_xlpm.r,$A$81:$P$1905,_xlpm.n,AA$1,_xlpm.date,$Q911,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11" s="4"/>
      <c r="AC911" s="4"/>
      <c r="AD911" s="4"/>
    </row>
    <row r="912" spans="1:30" x14ac:dyDescent="0.3">
      <c r="A912" s="2">
        <v>45330</v>
      </c>
      <c r="B912" t="s">
        <v>0</v>
      </c>
      <c r="C912" t="s">
        <v>1</v>
      </c>
      <c r="D912" t="s">
        <v>1</v>
      </c>
      <c r="E912" t="s">
        <v>0</v>
      </c>
      <c r="F912" t="s">
        <v>1</v>
      </c>
      <c r="G912" t="s">
        <v>0</v>
      </c>
      <c r="H912" t="s">
        <v>0</v>
      </c>
      <c r="I912" t="s">
        <v>1</v>
      </c>
      <c r="J912" t="s">
        <v>0</v>
      </c>
      <c r="K912" t="s">
        <v>1</v>
      </c>
      <c r="Q912" s="5">
        <v>45330</v>
      </c>
      <c r="R912" s="3" cm="1">
        <f t="array" ref="R912">_xlfn.LET(_xlpm.r,$A$81:$P$1905,_xlpm.n,R$1,_xlpm.date,$Q912,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912" s="3" t="str" cm="1">
        <f t="array" ref="S912">_xlfn.LET(_xlpm.r,$A$81:$P$1905,_xlpm.n,S$1,_xlpm.date,$Q912,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912" s="3" cm="1">
        <f t="array" ref="T912">_xlfn.LET(_xlpm.r,$A$81:$P$1905,_xlpm.n,T$1,_xlpm.date,$Q912,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912" s="3" t="str" cm="1">
        <f t="array" ref="U912">_xlfn.LET(_xlpm.r,$A$81:$P$1905,_xlpm.n,U$1,_xlpm.date,$Q912,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912" s="3" t="str" cm="1">
        <f t="array" ref="V912">_xlfn.LET(_xlpm.r,$A$81:$P$1905,_xlpm.n,V$1,_xlpm.date,$Q912,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12" s="3" t="str" cm="1">
        <f t="array" ref="W912">_xlfn.LET(_xlpm.r,$A$81:$P$1905,_xlpm.n,W$1,_xlpm.date,$Q912,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12" s="3" t="str" cm="1">
        <f t="array" ref="X912">_xlfn.LET(_xlpm.r,$A$81:$P$1905,_xlpm.n,X$1,_xlpm.date,$Q912,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12" s="3" t="str" cm="1">
        <f t="array" ref="Y912">_xlfn.LET(_xlpm.r,$A$81:$P$1905,_xlpm.n,Y$1,_xlpm.date,$Q912,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12" s="3" t="str" cm="1">
        <f t="array" ref="Z912">_xlfn.LET(_xlpm.r,$A$81:$P$1905,_xlpm.n,Z$1,_xlpm.date,$Q912,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12" s="3" t="str" cm="1">
        <f t="array" ref="AA912">_xlfn.LET(_xlpm.r,$A$81:$P$1905,_xlpm.n,AA$1,_xlpm.date,$Q912,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12" s="4"/>
      <c r="AC912" s="4"/>
      <c r="AD912" s="4"/>
    </row>
    <row r="913" spans="1:30" x14ac:dyDescent="0.3">
      <c r="A913" s="2">
        <v>45329</v>
      </c>
      <c r="B913" t="s">
        <v>1</v>
      </c>
      <c r="C913" t="s">
        <v>1</v>
      </c>
      <c r="D913" t="s">
        <v>0</v>
      </c>
      <c r="E913" t="s">
        <v>1</v>
      </c>
      <c r="F913" t="s">
        <v>1</v>
      </c>
      <c r="G913" t="s">
        <v>1</v>
      </c>
      <c r="H913" t="s">
        <v>1</v>
      </c>
      <c r="I913" t="s">
        <v>1</v>
      </c>
      <c r="J913" t="s">
        <v>1</v>
      </c>
      <c r="K913" t="s">
        <v>1</v>
      </c>
      <c r="L913" t="s">
        <v>1</v>
      </c>
      <c r="M913" t="s">
        <v>1</v>
      </c>
      <c r="Q913" s="5">
        <v>45329</v>
      </c>
      <c r="R913" s="3" cm="1">
        <f t="array" ref="R913">_xlfn.LET(_xlpm.r,$A$81:$P$1905,_xlpm.n,R$1,_xlpm.date,$Q913,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913" s="3" cm="1">
        <f t="array" ref="S913">_xlfn.LET(_xlpm.r,$A$81:$P$1905,_xlpm.n,S$1,_xlpm.date,$Q913,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913" s="3" cm="1">
        <f t="array" ref="T913">_xlfn.LET(_xlpm.r,$A$81:$P$1905,_xlpm.n,T$1,_xlpm.date,$Q913,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913" s="3" cm="1">
        <f t="array" ref="U913">_xlfn.LET(_xlpm.r,$A$81:$P$1905,_xlpm.n,U$1,_xlpm.date,$Q913,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913" s="3" t="str" cm="1">
        <f t="array" ref="V913">_xlfn.LET(_xlpm.r,$A$81:$P$1905,_xlpm.n,V$1,_xlpm.date,$Q913,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13" s="3" t="str" cm="1">
        <f t="array" ref="W913">_xlfn.LET(_xlpm.r,$A$81:$P$1905,_xlpm.n,W$1,_xlpm.date,$Q913,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13" s="3" t="str" cm="1">
        <f t="array" ref="X913">_xlfn.LET(_xlpm.r,$A$81:$P$1905,_xlpm.n,X$1,_xlpm.date,$Q913,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13" s="3" t="str" cm="1">
        <f t="array" ref="Y913">_xlfn.LET(_xlpm.r,$A$81:$P$1905,_xlpm.n,Y$1,_xlpm.date,$Q913,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13" s="3" t="str" cm="1">
        <f t="array" ref="Z913">_xlfn.LET(_xlpm.r,$A$81:$P$1905,_xlpm.n,Z$1,_xlpm.date,$Q913,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13" s="3" t="str" cm="1">
        <f t="array" ref="AA913">_xlfn.LET(_xlpm.r,$A$81:$P$1905,_xlpm.n,AA$1,_xlpm.date,$Q913,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13" s="4"/>
      <c r="AC913" s="4"/>
      <c r="AD913" s="4"/>
    </row>
    <row r="914" spans="1:30" x14ac:dyDescent="0.3">
      <c r="A914" s="2">
        <v>45328</v>
      </c>
      <c r="B914" t="s">
        <v>0</v>
      </c>
      <c r="C914" t="s">
        <v>1</v>
      </c>
      <c r="D914" t="s">
        <v>1</v>
      </c>
      <c r="E914" t="s">
        <v>1</v>
      </c>
      <c r="F914" t="s">
        <v>1</v>
      </c>
      <c r="G914" t="s">
        <v>0</v>
      </c>
      <c r="H914" t="s">
        <v>0</v>
      </c>
      <c r="I914" t="s">
        <v>0</v>
      </c>
      <c r="J914" t="s">
        <v>0</v>
      </c>
      <c r="K914" t="s">
        <v>0</v>
      </c>
      <c r="L914" t="s">
        <v>0</v>
      </c>
      <c r="Q914" s="5">
        <v>45328</v>
      </c>
      <c r="R914" s="3" cm="1">
        <f t="array" ref="R914">_xlfn.LET(_xlpm.r,$A$81:$P$1905,_xlpm.n,R$1,_xlpm.date,$Q914,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914" s="3" cm="1">
        <f t="array" ref="S914">_xlfn.LET(_xlpm.r,$A$81:$P$1905,_xlpm.n,S$1,_xlpm.date,$Q914,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914" s="3" cm="1">
        <f t="array" ref="T914">_xlfn.LET(_xlpm.r,$A$81:$P$1905,_xlpm.n,T$1,_xlpm.date,$Q914,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914" s="3" t="str" cm="1">
        <f t="array" ref="U914">_xlfn.LET(_xlpm.r,$A$81:$P$1905,_xlpm.n,U$1,_xlpm.date,$Q914,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914" s="3" cm="1">
        <f t="array" ref="V914">_xlfn.LET(_xlpm.r,$A$81:$P$1905,_xlpm.n,V$1,_xlpm.date,$Q914,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914" s="3" t="str" cm="1">
        <f t="array" ref="W914">_xlfn.LET(_xlpm.r,$A$81:$P$1905,_xlpm.n,W$1,_xlpm.date,$Q914,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14" s="3" t="str" cm="1">
        <f t="array" ref="X914">_xlfn.LET(_xlpm.r,$A$81:$P$1905,_xlpm.n,X$1,_xlpm.date,$Q914,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14" s="3" t="str" cm="1">
        <f t="array" ref="Y914">_xlfn.LET(_xlpm.r,$A$81:$P$1905,_xlpm.n,Y$1,_xlpm.date,$Q914,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14" s="3" t="str" cm="1">
        <f t="array" ref="Z914">_xlfn.LET(_xlpm.r,$A$81:$P$1905,_xlpm.n,Z$1,_xlpm.date,$Q914,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14" s="3" t="str" cm="1">
        <f t="array" ref="AA914">_xlfn.LET(_xlpm.r,$A$81:$P$1905,_xlpm.n,AA$1,_xlpm.date,$Q914,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14" s="4"/>
      <c r="AC914" s="4"/>
      <c r="AD914" s="4"/>
    </row>
    <row r="915" spans="1:30" x14ac:dyDescent="0.3">
      <c r="A915" s="2">
        <v>45327</v>
      </c>
      <c r="B915" t="s">
        <v>1</v>
      </c>
      <c r="C915" t="s">
        <v>0</v>
      </c>
      <c r="D915" t="s">
        <v>0</v>
      </c>
      <c r="E915" t="s">
        <v>0</v>
      </c>
      <c r="F915" t="s">
        <v>1</v>
      </c>
      <c r="G915" t="s">
        <v>1</v>
      </c>
      <c r="H915" t="s">
        <v>1</v>
      </c>
      <c r="I915" t="s">
        <v>0</v>
      </c>
      <c r="J915" t="s">
        <v>0</v>
      </c>
      <c r="K915" t="s">
        <v>0</v>
      </c>
      <c r="L915" t="s">
        <v>1</v>
      </c>
      <c r="M915" t="s">
        <v>1</v>
      </c>
      <c r="N915" t="s">
        <v>1</v>
      </c>
      <c r="Q915" s="5">
        <v>45327</v>
      </c>
      <c r="R915" s="3" cm="1">
        <f t="array" ref="R915">_xlfn.LET(_xlpm.r,$A$81:$P$1905,_xlpm.n,R$1,_xlpm.date,$Q915,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-5</v>
      </c>
      <c r="S915" s="3" t="str" cm="1">
        <f t="array" ref="S915">_xlfn.LET(_xlpm.r,$A$81:$P$1905,_xlpm.n,S$1,_xlpm.date,$Q915,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915" s="3" cm="1">
        <f t="array" ref="T915">_xlfn.LET(_xlpm.r,$A$81:$P$1905,_xlpm.n,T$1,_xlpm.date,$Q915,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915" s="3" cm="1">
        <f t="array" ref="U915">_xlfn.LET(_xlpm.r,$A$81:$P$1905,_xlpm.n,U$1,_xlpm.date,$Q915,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915" s="3" cm="1">
        <f t="array" ref="V915">_xlfn.LET(_xlpm.r,$A$81:$P$1905,_xlpm.n,V$1,_xlpm.date,$Q915,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915" s="3" cm="1">
        <f t="array" ref="W915">_xlfn.LET(_xlpm.r,$A$81:$P$1905,_xlpm.n,W$1,_xlpm.date,$Q915,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915" s="3" t="str" cm="1">
        <f t="array" ref="X915">_xlfn.LET(_xlpm.r,$A$81:$P$1905,_xlpm.n,X$1,_xlpm.date,$Q915,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15" s="3" t="str" cm="1">
        <f t="array" ref="Y915">_xlfn.LET(_xlpm.r,$A$81:$P$1905,_xlpm.n,Y$1,_xlpm.date,$Q915,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15" s="3" t="str" cm="1">
        <f t="array" ref="Z915">_xlfn.LET(_xlpm.r,$A$81:$P$1905,_xlpm.n,Z$1,_xlpm.date,$Q915,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15" s="3" t="str" cm="1">
        <f t="array" ref="AA915">_xlfn.LET(_xlpm.r,$A$81:$P$1905,_xlpm.n,AA$1,_xlpm.date,$Q915,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15" s="4"/>
      <c r="AC915" s="4"/>
      <c r="AD915" s="4"/>
    </row>
    <row r="916" spans="1:30" x14ac:dyDescent="0.3">
      <c r="A916" s="2">
        <v>45326</v>
      </c>
      <c r="B916" t="s">
        <v>1</v>
      </c>
      <c r="C916" t="s">
        <v>0</v>
      </c>
      <c r="D916" t="s">
        <v>0</v>
      </c>
      <c r="E916" t="s">
        <v>0</v>
      </c>
      <c r="F916" t="s">
        <v>0</v>
      </c>
      <c r="G916" t="s">
        <v>0</v>
      </c>
      <c r="H916" t="s">
        <v>0</v>
      </c>
      <c r="I916" t="s">
        <v>0</v>
      </c>
      <c r="J916" t="s">
        <v>0</v>
      </c>
      <c r="K916" t="s">
        <v>0</v>
      </c>
      <c r="L916" t="s">
        <v>0</v>
      </c>
      <c r="M916" t="s">
        <v>0</v>
      </c>
      <c r="Q916" s="5">
        <v>45326</v>
      </c>
      <c r="R916" s="3" cm="1">
        <f t="array" ref="R916">_xlfn.LET(_xlpm.r,$A$81:$P$1905,_xlpm.n,R$1,_xlpm.date,$Q916,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S916" s="3" cm="1">
        <f t="array" ref="S916">_xlfn.LET(_xlpm.r,$A$81:$P$1905,_xlpm.n,S$1,_xlpm.date,$Q916,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916" s="3" cm="1">
        <f t="array" ref="T916">_xlfn.LET(_xlpm.r,$A$81:$P$1905,_xlpm.n,T$1,_xlpm.date,$Q916,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916" s="3" cm="1">
        <f t="array" ref="U916">_xlfn.LET(_xlpm.r,$A$81:$P$1905,_xlpm.n,U$1,_xlpm.date,$Q916,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916" s="3" cm="1">
        <f t="array" ref="V916">_xlfn.LET(_xlpm.r,$A$81:$P$1905,_xlpm.n,V$1,_xlpm.date,$Q916,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916" s="3" t="str" cm="1">
        <f t="array" ref="W916">_xlfn.LET(_xlpm.r,$A$81:$P$1905,_xlpm.n,W$1,_xlpm.date,$Q916,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16" s="3" t="str" cm="1">
        <f t="array" ref="X916">_xlfn.LET(_xlpm.r,$A$81:$P$1905,_xlpm.n,X$1,_xlpm.date,$Q916,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16" s="3" t="str" cm="1">
        <f t="array" ref="Y916">_xlfn.LET(_xlpm.r,$A$81:$P$1905,_xlpm.n,Y$1,_xlpm.date,$Q916,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16" s="3" t="str" cm="1">
        <f t="array" ref="Z916">_xlfn.LET(_xlpm.r,$A$81:$P$1905,_xlpm.n,Z$1,_xlpm.date,$Q916,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16" s="3" t="str" cm="1">
        <f t="array" ref="AA916">_xlfn.LET(_xlpm.r,$A$81:$P$1905,_xlpm.n,AA$1,_xlpm.date,$Q916,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16" s="4"/>
      <c r="AC916" s="4"/>
      <c r="AD916" s="4"/>
    </row>
    <row r="917" spans="1:30" x14ac:dyDescent="0.3">
      <c r="A917" s="2">
        <v>45325</v>
      </c>
      <c r="B917" t="s">
        <v>1</v>
      </c>
      <c r="C917" t="s">
        <v>1</v>
      </c>
      <c r="D917" t="s">
        <v>1</v>
      </c>
      <c r="E917" t="s">
        <v>1</v>
      </c>
      <c r="F917" t="s">
        <v>0</v>
      </c>
      <c r="G917" t="s">
        <v>0</v>
      </c>
      <c r="H917" t="s">
        <v>0</v>
      </c>
      <c r="I917" t="s">
        <v>0</v>
      </c>
      <c r="J917" t="s">
        <v>1</v>
      </c>
      <c r="K917" t="s">
        <v>1</v>
      </c>
      <c r="L917" t="s">
        <v>0</v>
      </c>
      <c r="Q917" s="5">
        <v>45325</v>
      </c>
      <c r="R917" s="3" cm="1">
        <f t="array" ref="R917">_xlfn.LET(_xlpm.r,$A$81:$P$1905,_xlpm.n,R$1,_xlpm.date,$Q917,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917" s="3" cm="1">
        <f t="array" ref="S917">_xlfn.LET(_xlpm.r,$A$81:$P$1905,_xlpm.n,S$1,_xlpm.date,$Q917,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917" s="3" cm="1">
        <f t="array" ref="T917">_xlfn.LET(_xlpm.r,$A$81:$P$1905,_xlpm.n,T$1,_xlpm.date,$Q917,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917" s="3" cm="1">
        <f t="array" ref="U917">_xlfn.LET(_xlpm.r,$A$81:$P$1905,_xlpm.n,U$1,_xlpm.date,$Q917,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917" s="3" t="str" cm="1">
        <f t="array" ref="V917">_xlfn.LET(_xlpm.r,$A$81:$P$1905,_xlpm.n,V$1,_xlpm.date,$Q917,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17" s="3" t="str" cm="1">
        <f t="array" ref="W917">_xlfn.LET(_xlpm.r,$A$81:$P$1905,_xlpm.n,W$1,_xlpm.date,$Q917,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17" s="3" t="str" cm="1">
        <f t="array" ref="X917">_xlfn.LET(_xlpm.r,$A$81:$P$1905,_xlpm.n,X$1,_xlpm.date,$Q917,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17" s="3" t="str" cm="1">
        <f t="array" ref="Y917">_xlfn.LET(_xlpm.r,$A$81:$P$1905,_xlpm.n,Y$1,_xlpm.date,$Q917,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17" s="3" t="str" cm="1">
        <f t="array" ref="Z917">_xlfn.LET(_xlpm.r,$A$81:$P$1905,_xlpm.n,Z$1,_xlpm.date,$Q917,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17" s="3" t="str" cm="1">
        <f t="array" ref="AA917">_xlfn.LET(_xlpm.r,$A$81:$P$1905,_xlpm.n,AA$1,_xlpm.date,$Q917,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17" s="4"/>
      <c r="AC917" s="4"/>
      <c r="AD917" s="4"/>
    </row>
    <row r="918" spans="1:30" x14ac:dyDescent="0.3">
      <c r="A918" s="2">
        <v>45324</v>
      </c>
      <c r="B918" t="s">
        <v>1</v>
      </c>
      <c r="C918" t="s">
        <v>0</v>
      </c>
      <c r="D918" t="s">
        <v>0</v>
      </c>
      <c r="E918" t="s">
        <v>0</v>
      </c>
      <c r="F918" t="s">
        <v>0</v>
      </c>
      <c r="G918" t="s">
        <v>0</v>
      </c>
      <c r="H918" t="s">
        <v>0</v>
      </c>
      <c r="I918" t="s">
        <v>1</v>
      </c>
      <c r="J918" t="s">
        <v>0</v>
      </c>
      <c r="K918" t="s">
        <v>0</v>
      </c>
      <c r="Q918" s="5">
        <v>45324</v>
      </c>
      <c r="R918" s="3" cm="1">
        <f t="array" ref="R918">_xlfn.LET(_xlpm.r,$A$81:$P$1905,_xlpm.n,R$1,_xlpm.date,$Q918,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918" s="3" cm="1">
        <f t="array" ref="S918">_xlfn.LET(_xlpm.r,$A$81:$P$1905,_xlpm.n,S$1,_xlpm.date,$Q918,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918" s="3" t="str" cm="1">
        <f t="array" ref="T918">_xlfn.LET(_xlpm.r,$A$81:$P$1905,_xlpm.n,T$1,_xlpm.date,$Q918,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918" s="3" t="str" cm="1">
        <f t="array" ref="U918">_xlfn.LET(_xlpm.r,$A$81:$P$1905,_xlpm.n,U$1,_xlpm.date,$Q918,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918" s="3" cm="1">
        <f t="array" ref="V918">_xlfn.LET(_xlpm.r,$A$81:$P$1905,_xlpm.n,V$1,_xlpm.date,$Q918,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918" s="3" t="str" cm="1">
        <f t="array" ref="W918">_xlfn.LET(_xlpm.r,$A$81:$P$1905,_xlpm.n,W$1,_xlpm.date,$Q918,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18" s="3" t="str" cm="1">
        <f t="array" ref="X918">_xlfn.LET(_xlpm.r,$A$81:$P$1905,_xlpm.n,X$1,_xlpm.date,$Q918,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18" s="3" t="str" cm="1">
        <f t="array" ref="Y918">_xlfn.LET(_xlpm.r,$A$81:$P$1905,_xlpm.n,Y$1,_xlpm.date,$Q918,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18" s="3" t="str" cm="1">
        <f t="array" ref="Z918">_xlfn.LET(_xlpm.r,$A$81:$P$1905,_xlpm.n,Z$1,_xlpm.date,$Q918,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18" s="3" t="str" cm="1">
        <f t="array" ref="AA918">_xlfn.LET(_xlpm.r,$A$81:$P$1905,_xlpm.n,AA$1,_xlpm.date,$Q918,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18" s="4"/>
      <c r="AC918" s="4"/>
      <c r="AD918" s="4"/>
    </row>
    <row r="919" spans="1:30" x14ac:dyDescent="0.3">
      <c r="A919" s="2">
        <v>45323</v>
      </c>
      <c r="B919" t="s">
        <v>1</v>
      </c>
      <c r="C919" t="s">
        <v>0</v>
      </c>
      <c r="D919" t="s">
        <v>0</v>
      </c>
      <c r="E919" t="s">
        <v>1</v>
      </c>
      <c r="F919" t="s">
        <v>0</v>
      </c>
      <c r="G919" t="s">
        <v>0</v>
      </c>
      <c r="H919" t="s">
        <v>1</v>
      </c>
      <c r="I919" t="s">
        <v>1</v>
      </c>
      <c r="J919" t="s">
        <v>1</v>
      </c>
      <c r="K919" t="s">
        <v>1</v>
      </c>
      <c r="Q919" s="5">
        <v>45323</v>
      </c>
      <c r="R919" s="3" cm="1">
        <f t="array" ref="R919">_xlfn.LET(_xlpm.r,$A$81:$P$1905,_xlpm.n,R$1,_xlpm.date,$Q919,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919" s="3" t="str" cm="1">
        <f t="array" ref="S919">_xlfn.LET(_xlpm.r,$A$81:$P$1905,_xlpm.n,S$1,_xlpm.date,$Q919,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919" s="3" t="str" cm="1">
        <f t="array" ref="T919">_xlfn.LET(_xlpm.r,$A$81:$P$1905,_xlpm.n,T$1,_xlpm.date,$Q919,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919" s="3" cm="1">
        <f t="array" ref="U919">_xlfn.LET(_xlpm.r,$A$81:$P$1905,_xlpm.n,U$1,_xlpm.date,$Q919,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919" s="3" t="str" cm="1">
        <f t="array" ref="V919">_xlfn.LET(_xlpm.r,$A$81:$P$1905,_xlpm.n,V$1,_xlpm.date,$Q919,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19" s="3" t="str" cm="1">
        <f t="array" ref="W919">_xlfn.LET(_xlpm.r,$A$81:$P$1905,_xlpm.n,W$1,_xlpm.date,$Q919,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19" s="3" t="str" cm="1">
        <f t="array" ref="X919">_xlfn.LET(_xlpm.r,$A$81:$P$1905,_xlpm.n,X$1,_xlpm.date,$Q919,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19" s="3" t="str" cm="1">
        <f t="array" ref="Y919">_xlfn.LET(_xlpm.r,$A$81:$P$1905,_xlpm.n,Y$1,_xlpm.date,$Q919,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19" s="3" t="str" cm="1">
        <f t="array" ref="Z919">_xlfn.LET(_xlpm.r,$A$81:$P$1905,_xlpm.n,Z$1,_xlpm.date,$Q919,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19" s="3" t="str" cm="1">
        <f t="array" ref="AA919">_xlfn.LET(_xlpm.r,$A$81:$P$1905,_xlpm.n,AA$1,_xlpm.date,$Q919,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19" s="4"/>
      <c r="AC919" s="4"/>
      <c r="AD919" s="4"/>
    </row>
    <row r="920" spans="1:30" x14ac:dyDescent="0.3">
      <c r="A920" s="2">
        <v>45322</v>
      </c>
      <c r="B920" t="s">
        <v>0</v>
      </c>
      <c r="C920" t="s">
        <v>1</v>
      </c>
      <c r="D920" t="s">
        <v>1</v>
      </c>
      <c r="E920" t="s">
        <v>1</v>
      </c>
      <c r="F920" t="s">
        <v>0</v>
      </c>
      <c r="G920" t="s">
        <v>0</v>
      </c>
      <c r="H920" t="s">
        <v>0</v>
      </c>
      <c r="I920" t="s">
        <v>0</v>
      </c>
      <c r="J920" t="s">
        <v>0</v>
      </c>
      <c r="Q920" s="5">
        <v>45322</v>
      </c>
      <c r="R920" s="3" cm="1">
        <f t="array" ref="R920">_xlfn.LET(_xlpm.r,$A$81:$P$1905,_xlpm.n,R$1,_xlpm.date,$Q920,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920" s="3" cm="1">
        <f t="array" ref="S920">_xlfn.LET(_xlpm.r,$A$81:$P$1905,_xlpm.n,S$1,_xlpm.date,$Q920,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920" s="3" t="str" cm="1">
        <f t="array" ref="T920">_xlfn.LET(_xlpm.r,$A$81:$P$1905,_xlpm.n,T$1,_xlpm.date,$Q920,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920" s="3" cm="1">
        <f t="array" ref="U920">_xlfn.LET(_xlpm.r,$A$81:$P$1905,_xlpm.n,U$1,_xlpm.date,$Q920,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920" s="3" t="str" cm="1">
        <f t="array" ref="V920">_xlfn.LET(_xlpm.r,$A$81:$P$1905,_xlpm.n,V$1,_xlpm.date,$Q920,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20" s="3" t="str" cm="1">
        <f t="array" ref="W920">_xlfn.LET(_xlpm.r,$A$81:$P$1905,_xlpm.n,W$1,_xlpm.date,$Q920,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20" s="3" t="str" cm="1">
        <f t="array" ref="X920">_xlfn.LET(_xlpm.r,$A$81:$P$1905,_xlpm.n,X$1,_xlpm.date,$Q920,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20" s="3" t="str" cm="1">
        <f t="array" ref="Y920">_xlfn.LET(_xlpm.r,$A$81:$P$1905,_xlpm.n,Y$1,_xlpm.date,$Q920,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20" s="3" t="str" cm="1">
        <f t="array" ref="Z920">_xlfn.LET(_xlpm.r,$A$81:$P$1905,_xlpm.n,Z$1,_xlpm.date,$Q920,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20" s="3" t="str" cm="1">
        <f t="array" ref="AA920">_xlfn.LET(_xlpm.r,$A$81:$P$1905,_xlpm.n,AA$1,_xlpm.date,$Q920,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20" s="4"/>
      <c r="AC920" s="4"/>
      <c r="AD920" s="4"/>
    </row>
    <row r="921" spans="1:30" x14ac:dyDescent="0.3">
      <c r="A921" s="2">
        <v>45321</v>
      </c>
      <c r="B921" t="s">
        <v>1</v>
      </c>
      <c r="C921" t="s">
        <v>0</v>
      </c>
      <c r="D921" t="s">
        <v>0</v>
      </c>
      <c r="E921" t="s">
        <v>1</v>
      </c>
      <c r="F921" t="s">
        <v>1</v>
      </c>
      <c r="G921" t="s">
        <v>0</v>
      </c>
      <c r="H921" t="s">
        <v>0</v>
      </c>
      <c r="I921" t="s">
        <v>0</v>
      </c>
      <c r="J921" t="s">
        <v>1</v>
      </c>
      <c r="K921" t="s">
        <v>1</v>
      </c>
      <c r="Q921" s="5">
        <v>45321</v>
      </c>
      <c r="R921" s="3" cm="1">
        <f t="array" ref="R921">_xlfn.LET(_xlpm.r,$A$81:$P$1905,_xlpm.n,R$1,_xlpm.date,$Q921,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921" s="3" cm="1">
        <f t="array" ref="S921">_xlfn.LET(_xlpm.r,$A$81:$P$1905,_xlpm.n,S$1,_xlpm.date,$Q921,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921" s="3" t="str" cm="1">
        <f t="array" ref="T921">_xlfn.LET(_xlpm.r,$A$81:$P$1905,_xlpm.n,T$1,_xlpm.date,$Q921,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921" s="3" t="str" cm="1">
        <f t="array" ref="U921">_xlfn.LET(_xlpm.r,$A$81:$P$1905,_xlpm.n,U$1,_xlpm.date,$Q921,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921" s="3" t="str" cm="1">
        <f t="array" ref="V921">_xlfn.LET(_xlpm.r,$A$81:$P$1905,_xlpm.n,V$1,_xlpm.date,$Q921,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21" s="3" t="str" cm="1">
        <f t="array" ref="W921">_xlfn.LET(_xlpm.r,$A$81:$P$1905,_xlpm.n,W$1,_xlpm.date,$Q921,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21" s="3" t="str" cm="1">
        <f t="array" ref="X921">_xlfn.LET(_xlpm.r,$A$81:$P$1905,_xlpm.n,X$1,_xlpm.date,$Q921,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21" s="3" t="str" cm="1">
        <f t="array" ref="Y921">_xlfn.LET(_xlpm.r,$A$81:$P$1905,_xlpm.n,Y$1,_xlpm.date,$Q921,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21" s="3" t="str" cm="1">
        <f t="array" ref="Z921">_xlfn.LET(_xlpm.r,$A$81:$P$1905,_xlpm.n,Z$1,_xlpm.date,$Q921,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21" s="3" t="str" cm="1">
        <f t="array" ref="AA921">_xlfn.LET(_xlpm.r,$A$81:$P$1905,_xlpm.n,AA$1,_xlpm.date,$Q921,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21" s="4"/>
      <c r="AC921" s="4"/>
      <c r="AD921" s="4"/>
    </row>
    <row r="922" spans="1:30" x14ac:dyDescent="0.3">
      <c r="A922" s="2">
        <v>45320</v>
      </c>
      <c r="B922" t="s">
        <v>1</v>
      </c>
      <c r="C922" t="s">
        <v>1</v>
      </c>
      <c r="D922" t="s">
        <v>1</v>
      </c>
      <c r="E922" t="s">
        <v>1</v>
      </c>
      <c r="F922" t="s">
        <v>0</v>
      </c>
      <c r="G922" t="s">
        <v>1</v>
      </c>
      <c r="H922" t="s">
        <v>1</v>
      </c>
      <c r="I922" t="s">
        <v>1</v>
      </c>
      <c r="J922" t="s">
        <v>1</v>
      </c>
      <c r="K922" t="s">
        <v>1</v>
      </c>
      <c r="L922" t="s">
        <v>1</v>
      </c>
      <c r="M922" t="s">
        <v>1</v>
      </c>
      <c r="N922" t="s">
        <v>1</v>
      </c>
      <c r="O922" t="s">
        <v>1</v>
      </c>
      <c r="Q922" s="5">
        <v>45320</v>
      </c>
      <c r="R922" s="3" cm="1">
        <f t="array" ref="R922">_xlfn.LET(_xlpm.r,$A$81:$P$1905,_xlpm.n,R$1,_xlpm.date,$Q922,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922" s="3" cm="1">
        <f t="array" ref="S922">_xlfn.LET(_xlpm.r,$A$81:$P$1905,_xlpm.n,S$1,_xlpm.date,$Q922,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922" s="3" cm="1">
        <f t="array" ref="T922">_xlfn.LET(_xlpm.r,$A$81:$P$1905,_xlpm.n,T$1,_xlpm.date,$Q922,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922" s="3" t="str" cm="1">
        <f t="array" ref="U922">_xlfn.LET(_xlpm.r,$A$81:$P$1905,_xlpm.n,U$1,_xlpm.date,$Q922,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922" s="3" t="str" cm="1">
        <f t="array" ref="V922">_xlfn.LET(_xlpm.r,$A$81:$P$1905,_xlpm.n,V$1,_xlpm.date,$Q922,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22" s="3" cm="1">
        <f t="array" ref="W922">_xlfn.LET(_xlpm.r,$A$81:$P$1905,_xlpm.n,W$1,_xlpm.date,$Q922,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922" s="3" t="str" cm="1">
        <f t="array" ref="X922">_xlfn.LET(_xlpm.r,$A$81:$P$1905,_xlpm.n,X$1,_xlpm.date,$Q922,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22" s="3" t="str" cm="1">
        <f t="array" ref="Y922">_xlfn.LET(_xlpm.r,$A$81:$P$1905,_xlpm.n,Y$1,_xlpm.date,$Q922,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22" s="3" t="str" cm="1">
        <f t="array" ref="Z922">_xlfn.LET(_xlpm.r,$A$81:$P$1905,_xlpm.n,Z$1,_xlpm.date,$Q922,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22" s="3" t="str" cm="1">
        <f t="array" ref="AA922">_xlfn.LET(_xlpm.r,$A$81:$P$1905,_xlpm.n,AA$1,_xlpm.date,$Q922,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22" s="4"/>
      <c r="AC922" s="4"/>
      <c r="AD922" s="4"/>
    </row>
    <row r="923" spans="1:30" x14ac:dyDescent="0.3">
      <c r="A923" s="2">
        <v>45319</v>
      </c>
      <c r="B923" t="s">
        <v>1</v>
      </c>
      <c r="C923" t="s">
        <v>0</v>
      </c>
      <c r="D923" t="s">
        <v>1</v>
      </c>
      <c r="E923" t="s">
        <v>1</v>
      </c>
      <c r="F923" t="s">
        <v>1</v>
      </c>
      <c r="G923" t="s">
        <v>1</v>
      </c>
      <c r="H923" t="s">
        <v>1</v>
      </c>
      <c r="I923" t="s">
        <v>0</v>
      </c>
      <c r="J923" t="s">
        <v>0</v>
      </c>
      <c r="K923" t="s">
        <v>0</v>
      </c>
      <c r="L923" t="s">
        <v>0</v>
      </c>
      <c r="M923" t="s">
        <v>0</v>
      </c>
      <c r="N923" t="s">
        <v>0</v>
      </c>
      <c r="Q923" s="5">
        <v>45319</v>
      </c>
      <c r="R923" s="3" cm="1">
        <f t="array" ref="R923">_xlfn.LET(_xlpm.r,$A$81:$P$1905,_xlpm.n,R$1,_xlpm.date,$Q923,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923" s="3" cm="1">
        <f t="array" ref="S923">_xlfn.LET(_xlpm.r,$A$81:$P$1905,_xlpm.n,S$1,_xlpm.date,$Q923,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923" s="3" t="str" cm="1">
        <f t="array" ref="T923">_xlfn.LET(_xlpm.r,$A$81:$P$1905,_xlpm.n,T$1,_xlpm.date,$Q923,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923" s="3" t="str" cm="1">
        <f t="array" ref="U923">_xlfn.LET(_xlpm.r,$A$81:$P$1905,_xlpm.n,U$1,_xlpm.date,$Q923,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923" s="3" cm="1">
        <f t="array" ref="V923">_xlfn.LET(_xlpm.r,$A$81:$P$1905,_xlpm.n,V$1,_xlpm.date,$Q923,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923" s="3" t="str" cm="1">
        <f t="array" ref="W923">_xlfn.LET(_xlpm.r,$A$81:$P$1905,_xlpm.n,W$1,_xlpm.date,$Q923,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23" s="3" t="str" cm="1">
        <f t="array" ref="X923">_xlfn.LET(_xlpm.r,$A$81:$P$1905,_xlpm.n,X$1,_xlpm.date,$Q923,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23" s="3" t="str" cm="1">
        <f t="array" ref="Y923">_xlfn.LET(_xlpm.r,$A$81:$P$1905,_xlpm.n,Y$1,_xlpm.date,$Q923,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23" s="3" t="str" cm="1">
        <f t="array" ref="Z923">_xlfn.LET(_xlpm.r,$A$81:$P$1905,_xlpm.n,Z$1,_xlpm.date,$Q923,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23" s="3" t="str" cm="1">
        <f t="array" ref="AA923">_xlfn.LET(_xlpm.r,$A$81:$P$1905,_xlpm.n,AA$1,_xlpm.date,$Q923,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23" s="4"/>
      <c r="AC923" s="4"/>
      <c r="AD923" s="4"/>
    </row>
    <row r="924" spans="1:30" x14ac:dyDescent="0.3">
      <c r="A924" s="2">
        <v>45318</v>
      </c>
      <c r="B924" t="s">
        <v>1</v>
      </c>
      <c r="C924" t="s">
        <v>0</v>
      </c>
      <c r="D924" t="s">
        <v>0</v>
      </c>
      <c r="E924" t="s">
        <v>0</v>
      </c>
      <c r="F924" t="s">
        <v>1</v>
      </c>
      <c r="G924" t="s">
        <v>0</v>
      </c>
      <c r="H924" t="s">
        <v>0</v>
      </c>
      <c r="I924" t="s">
        <v>0</v>
      </c>
      <c r="J924" t="s">
        <v>0</v>
      </c>
      <c r="K924" t="s">
        <v>0</v>
      </c>
      <c r="L924" t="s">
        <v>0</v>
      </c>
      <c r="M924" t="s">
        <v>0</v>
      </c>
      <c r="Q924" s="5">
        <v>45318</v>
      </c>
      <c r="R924" s="3" cm="1">
        <f t="array" ref="R924">_xlfn.LET(_xlpm.r,$A$81:$P$1905,_xlpm.n,R$1,_xlpm.date,$Q924,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924" s="3" cm="1">
        <f t="array" ref="S924">_xlfn.LET(_xlpm.r,$A$81:$P$1905,_xlpm.n,S$1,_xlpm.date,$Q924,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924" s="3" t="str" cm="1">
        <f t="array" ref="T924">_xlfn.LET(_xlpm.r,$A$81:$P$1905,_xlpm.n,T$1,_xlpm.date,$Q924,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924" s="3" cm="1">
        <f t="array" ref="U924">_xlfn.LET(_xlpm.r,$A$81:$P$1905,_xlpm.n,U$1,_xlpm.date,$Q924,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924" s="3" t="str" cm="1">
        <f t="array" ref="V924">_xlfn.LET(_xlpm.r,$A$81:$P$1905,_xlpm.n,V$1,_xlpm.date,$Q924,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24" s="3" t="str" cm="1">
        <f t="array" ref="W924">_xlfn.LET(_xlpm.r,$A$81:$P$1905,_xlpm.n,W$1,_xlpm.date,$Q924,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24" s="3" t="str" cm="1">
        <f t="array" ref="X924">_xlfn.LET(_xlpm.r,$A$81:$P$1905,_xlpm.n,X$1,_xlpm.date,$Q924,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24" s="3" t="str" cm="1">
        <f t="array" ref="Y924">_xlfn.LET(_xlpm.r,$A$81:$P$1905,_xlpm.n,Y$1,_xlpm.date,$Q924,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24" s="3" t="str" cm="1">
        <f t="array" ref="Z924">_xlfn.LET(_xlpm.r,$A$81:$P$1905,_xlpm.n,Z$1,_xlpm.date,$Q924,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24" s="3" t="str" cm="1">
        <f t="array" ref="AA924">_xlfn.LET(_xlpm.r,$A$81:$P$1905,_xlpm.n,AA$1,_xlpm.date,$Q924,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24" s="4"/>
      <c r="AC924" s="4"/>
      <c r="AD924" s="4"/>
    </row>
    <row r="925" spans="1:30" x14ac:dyDescent="0.3">
      <c r="A925" s="2">
        <v>45317</v>
      </c>
      <c r="B925" t="s">
        <v>0</v>
      </c>
      <c r="C925" t="s">
        <v>0</v>
      </c>
      <c r="D925" t="s">
        <v>0</v>
      </c>
      <c r="E925" t="s">
        <v>1</v>
      </c>
      <c r="F925" t="s">
        <v>1</v>
      </c>
      <c r="G925" t="s">
        <v>1</v>
      </c>
      <c r="H925" t="s">
        <v>1</v>
      </c>
      <c r="I925" t="s">
        <v>1</v>
      </c>
      <c r="J925" t="s">
        <v>1</v>
      </c>
      <c r="K925" t="s">
        <v>1</v>
      </c>
      <c r="L925" t="s">
        <v>0</v>
      </c>
      <c r="Q925" s="5">
        <v>45317</v>
      </c>
      <c r="R925" s="3" cm="1">
        <f t="array" ref="R925">_xlfn.LET(_xlpm.r,$A$81:$P$1905,_xlpm.n,R$1,_xlpm.date,$Q925,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S925" s="3" cm="1">
        <f t="array" ref="S925">_xlfn.LET(_xlpm.r,$A$81:$P$1905,_xlpm.n,S$1,_xlpm.date,$Q925,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925" s="3" cm="1">
        <f t="array" ref="T925">_xlfn.LET(_xlpm.r,$A$81:$P$1905,_xlpm.n,T$1,_xlpm.date,$Q925,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925" s="3" t="str" cm="1">
        <f t="array" ref="U925">_xlfn.LET(_xlpm.r,$A$81:$P$1905,_xlpm.n,U$1,_xlpm.date,$Q925,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925" s="3" t="str" cm="1">
        <f t="array" ref="V925">_xlfn.LET(_xlpm.r,$A$81:$P$1905,_xlpm.n,V$1,_xlpm.date,$Q925,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25" s="3" t="str" cm="1">
        <f t="array" ref="W925">_xlfn.LET(_xlpm.r,$A$81:$P$1905,_xlpm.n,W$1,_xlpm.date,$Q925,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25" s="3" t="str" cm="1">
        <f t="array" ref="X925">_xlfn.LET(_xlpm.r,$A$81:$P$1905,_xlpm.n,X$1,_xlpm.date,$Q925,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25" s="3" t="str" cm="1">
        <f t="array" ref="Y925">_xlfn.LET(_xlpm.r,$A$81:$P$1905,_xlpm.n,Y$1,_xlpm.date,$Q925,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25" s="3" t="str" cm="1">
        <f t="array" ref="Z925">_xlfn.LET(_xlpm.r,$A$81:$P$1905,_xlpm.n,Z$1,_xlpm.date,$Q925,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25" s="3" t="str" cm="1">
        <f t="array" ref="AA925">_xlfn.LET(_xlpm.r,$A$81:$P$1905,_xlpm.n,AA$1,_xlpm.date,$Q925,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25" s="4"/>
      <c r="AC925" s="4"/>
      <c r="AD925" s="4"/>
    </row>
    <row r="926" spans="1:30" x14ac:dyDescent="0.3">
      <c r="A926" s="2">
        <v>45316</v>
      </c>
      <c r="B926" t="s">
        <v>1</v>
      </c>
      <c r="C926" t="s">
        <v>1</v>
      </c>
      <c r="D926" t="s">
        <v>1</v>
      </c>
      <c r="E926" t="s">
        <v>1</v>
      </c>
      <c r="F926" t="s">
        <v>1</v>
      </c>
      <c r="G926" t="s">
        <v>0</v>
      </c>
      <c r="H926" t="s">
        <v>0</v>
      </c>
      <c r="I926" t="s">
        <v>0</v>
      </c>
      <c r="J926" t="s">
        <v>0</v>
      </c>
      <c r="K926" t="s">
        <v>0</v>
      </c>
      <c r="Q926" s="5">
        <v>45316</v>
      </c>
      <c r="R926" s="3" t="str" cm="1">
        <f t="array" ref="R926">_xlfn.LET(_xlpm.r,$A$81:$P$1905,_xlpm.n,R$1,_xlpm.date,$Q926,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926" s="3" cm="1">
        <f t="array" ref="S926">_xlfn.LET(_xlpm.r,$A$81:$P$1905,_xlpm.n,S$1,_xlpm.date,$Q926,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926" s="3" cm="1">
        <f t="array" ref="T926">_xlfn.LET(_xlpm.r,$A$81:$P$1905,_xlpm.n,T$1,_xlpm.date,$Q926,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926" s="3" cm="1">
        <f t="array" ref="U926">_xlfn.LET(_xlpm.r,$A$81:$P$1905,_xlpm.n,U$1,_xlpm.date,$Q926,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926" s="3" t="str" cm="1">
        <f t="array" ref="V926">_xlfn.LET(_xlpm.r,$A$81:$P$1905,_xlpm.n,V$1,_xlpm.date,$Q926,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26" s="3" t="str" cm="1">
        <f t="array" ref="W926">_xlfn.LET(_xlpm.r,$A$81:$P$1905,_xlpm.n,W$1,_xlpm.date,$Q926,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26" s="3" t="str" cm="1">
        <f t="array" ref="X926">_xlfn.LET(_xlpm.r,$A$81:$P$1905,_xlpm.n,X$1,_xlpm.date,$Q926,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26" s="3" t="str" cm="1">
        <f t="array" ref="Y926">_xlfn.LET(_xlpm.r,$A$81:$P$1905,_xlpm.n,Y$1,_xlpm.date,$Q926,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26" s="3" t="str" cm="1">
        <f t="array" ref="Z926">_xlfn.LET(_xlpm.r,$A$81:$P$1905,_xlpm.n,Z$1,_xlpm.date,$Q926,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26" s="3" t="str" cm="1">
        <f t="array" ref="AA926">_xlfn.LET(_xlpm.r,$A$81:$P$1905,_xlpm.n,AA$1,_xlpm.date,$Q926,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26" s="4"/>
      <c r="AC926" s="4"/>
      <c r="AD926" s="4"/>
    </row>
    <row r="927" spans="1:30" x14ac:dyDescent="0.3">
      <c r="A927" s="2">
        <v>45315</v>
      </c>
      <c r="B927" t="s">
        <v>0</v>
      </c>
      <c r="C927" t="s">
        <v>0</v>
      </c>
      <c r="D927" t="s">
        <v>0</v>
      </c>
      <c r="E927" t="s">
        <v>0</v>
      </c>
      <c r="F927" t="s">
        <v>1</v>
      </c>
      <c r="G927" t="s">
        <v>0</v>
      </c>
      <c r="H927" t="s">
        <v>0</v>
      </c>
      <c r="I927" t="s">
        <v>0</v>
      </c>
      <c r="J927" t="s">
        <v>0</v>
      </c>
      <c r="K927" t="s">
        <v>1</v>
      </c>
      <c r="Q927" s="5">
        <v>45315</v>
      </c>
      <c r="R927" s="3" cm="1">
        <f t="array" ref="R927">_xlfn.LET(_xlpm.r,$A$81:$P$1905,_xlpm.n,R$1,_xlpm.date,$Q927,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927" s="3" cm="1">
        <f t="array" ref="S927">_xlfn.LET(_xlpm.r,$A$81:$P$1905,_xlpm.n,S$1,_xlpm.date,$Q927,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927" s="3" cm="1">
        <f t="array" ref="T927">_xlfn.LET(_xlpm.r,$A$81:$P$1905,_xlpm.n,T$1,_xlpm.date,$Q927,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927" s="3" t="str" cm="1">
        <f t="array" ref="U927">_xlfn.LET(_xlpm.r,$A$81:$P$1905,_xlpm.n,U$1,_xlpm.date,$Q927,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927" s="3" t="str" cm="1">
        <f t="array" ref="V927">_xlfn.LET(_xlpm.r,$A$81:$P$1905,_xlpm.n,V$1,_xlpm.date,$Q927,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27" s="3" t="str" cm="1">
        <f t="array" ref="W927">_xlfn.LET(_xlpm.r,$A$81:$P$1905,_xlpm.n,W$1,_xlpm.date,$Q927,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27" s="3" t="str" cm="1">
        <f t="array" ref="X927">_xlfn.LET(_xlpm.r,$A$81:$P$1905,_xlpm.n,X$1,_xlpm.date,$Q927,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27" s="3" t="str" cm="1">
        <f t="array" ref="Y927">_xlfn.LET(_xlpm.r,$A$81:$P$1905,_xlpm.n,Y$1,_xlpm.date,$Q927,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27" s="3" t="str" cm="1">
        <f t="array" ref="Z927">_xlfn.LET(_xlpm.r,$A$81:$P$1905,_xlpm.n,Z$1,_xlpm.date,$Q927,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27" s="3" t="str" cm="1">
        <f t="array" ref="AA927">_xlfn.LET(_xlpm.r,$A$81:$P$1905,_xlpm.n,AA$1,_xlpm.date,$Q927,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27" s="4"/>
      <c r="AC927" s="4"/>
      <c r="AD927" s="4"/>
    </row>
    <row r="928" spans="1:30" x14ac:dyDescent="0.3">
      <c r="A928" s="2">
        <v>45314</v>
      </c>
      <c r="B928" t="s">
        <v>0</v>
      </c>
      <c r="C928" t="s">
        <v>0</v>
      </c>
      <c r="D928" t="s">
        <v>0</v>
      </c>
      <c r="E928" t="s">
        <v>1</v>
      </c>
      <c r="F928" t="s">
        <v>1</v>
      </c>
      <c r="G928" t="s">
        <v>1</v>
      </c>
      <c r="H928" t="s">
        <v>0</v>
      </c>
      <c r="I928" t="s">
        <v>0</v>
      </c>
      <c r="J928" t="s">
        <v>0</v>
      </c>
      <c r="Q928" s="5">
        <v>45314</v>
      </c>
      <c r="R928" s="3" cm="1">
        <f t="array" ref="R928">_xlfn.LET(_xlpm.r,$A$81:$P$1905,_xlpm.n,R$1,_xlpm.date,$Q928,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928" s="3" cm="1">
        <f t="array" ref="S928">_xlfn.LET(_xlpm.r,$A$81:$P$1905,_xlpm.n,S$1,_xlpm.date,$Q928,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928" s="3" t="str" cm="1">
        <f t="array" ref="T928">_xlfn.LET(_xlpm.r,$A$81:$P$1905,_xlpm.n,T$1,_xlpm.date,$Q928,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928" s="3" cm="1">
        <f t="array" ref="U928">_xlfn.LET(_xlpm.r,$A$81:$P$1905,_xlpm.n,U$1,_xlpm.date,$Q928,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928" s="3" t="str" cm="1">
        <f t="array" ref="V928">_xlfn.LET(_xlpm.r,$A$81:$P$1905,_xlpm.n,V$1,_xlpm.date,$Q928,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28" s="3" t="str" cm="1">
        <f t="array" ref="W928">_xlfn.LET(_xlpm.r,$A$81:$P$1905,_xlpm.n,W$1,_xlpm.date,$Q928,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28" s="3" t="str" cm="1">
        <f t="array" ref="X928">_xlfn.LET(_xlpm.r,$A$81:$P$1905,_xlpm.n,X$1,_xlpm.date,$Q928,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28" s="3" t="str" cm="1">
        <f t="array" ref="Y928">_xlfn.LET(_xlpm.r,$A$81:$P$1905,_xlpm.n,Y$1,_xlpm.date,$Q928,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28" s="3" t="str" cm="1">
        <f t="array" ref="Z928">_xlfn.LET(_xlpm.r,$A$81:$P$1905,_xlpm.n,Z$1,_xlpm.date,$Q928,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28" s="3" t="str" cm="1">
        <f t="array" ref="AA928">_xlfn.LET(_xlpm.r,$A$81:$P$1905,_xlpm.n,AA$1,_xlpm.date,$Q928,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28" s="4"/>
      <c r="AC928" s="4"/>
      <c r="AD928" s="4"/>
    </row>
    <row r="929" spans="1:30" x14ac:dyDescent="0.3">
      <c r="A929" s="2">
        <v>45313</v>
      </c>
      <c r="B929" t="s">
        <v>0</v>
      </c>
      <c r="C929" t="s">
        <v>0</v>
      </c>
      <c r="D929" t="s">
        <v>1</v>
      </c>
      <c r="E929" t="s">
        <v>0</v>
      </c>
      <c r="F929" t="s">
        <v>0</v>
      </c>
      <c r="G929" t="s">
        <v>0</v>
      </c>
      <c r="H929" t="s">
        <v>1</v>
      </c>
      <c r="I929" t="s">
        <v>1</v>
      </c>
      <c r="J929" t="s">
        <v>1</v>
      </c>
      <c r="K929" t="s">
        <v>1</v>
      </c>
      <c r="Q929" s="5">
        <v>45313</v>
      </c>
      <c r="R929" s="3" cm="1">
        <f t="array" ref="R929">_xlfn.LET(_xlpm.r,$A$81:$P$1905,_xlpm.n,R$1,_xlpm.date,$Q929,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929" s="3" t="str" cm="1">
        <f t="array" ref="S929">_xlfn.LET(_xlpm.r,$A$81:$P$1905,_xlpm.n,S$1,_xlpm.date,$Q929,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929" s="3" cm="1">
        <f t="array" ref="T929">_xlfn.LET(_xlpm.r,$A$81:$P$1905,_xlpm.n,T$1,_xlpm.date,$Q929,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929" s="3" t="str" cm="1">
        <f t="array" ref="U929">_xlfn.LET(_xlpm.r,$A$81:$P$1905,_xlpm.n,U$1,_xlpm.date,$Q929,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929" s="3" t="str" cm="1">
        <f t="array" ref="V929">_xlfn.LET(_xlpm.r,$A$81:$P$1905,_xlpm.n,V$1,_xlpm.date,$Q929,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29" s="3" t="str" cm="1">
        <f t="array" ref="W929">_xlfn.LET(_xlpm.r,$A$81:$P$1905,_xlpm.n,W$1,_xlpm.date,$Q929,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29" s="3" t="str" cm="1">
        <f t="array" ref="X929">_xlfn.LET(_xlpm.r,$A$81:$P$1905,_xlpm.n,X$1,_xlpm.date,$Q929,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29" s="3" t="str" cm="1">
        <f t="array" ref="Y929">_xlfn.LET(_xlpm.r,$A$81:$P$1905,_xlpm.n,Y$1,_xlpm.date,$Q929,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29" s="3" t="str" cm="1">
        <f t="array" ref="Z929">_xlfn.LET(_xlpm.r,$A$81:$P$1905,_xlpm.n,Z$1,_xlpm.date,$Q929,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29" s="3" t="str" cm="1">
        <f t="array" ref="AA929">_xlfn.LET(_xlpm.r,$A$81:$P$1905,_xlpm.n,AA$1,_xlpm.date,$Q929,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29" s="4"/>
      <c r="AC929" s="4"/>
      <c r="AD929" s="4"/>
    </row>
    <row r="930" spans="1:30" x14ac:dyDescent="0.3">
      <c r="A930" s="2">
        <v>45312</v>
      </c>
      <c r="B930" t="s">
        <v>0</v>
      </c>
      <c r="C930" t="s">
        <v>1</v>
      </c>
      <c r="D930" t="s">
        <v>1</v>
      </c>
      <c r="E930" t="s">
        <v>0</v>
      </c>
      <c r="F930" t="s">
        <v>0</v>
      </c>
      <c r="G930" t="s">
        <v>0</v>
      </c>
      <c r="H930" t="s">
        <v>0</v>
      </c>
      <c r="I930" t="s">
        <v>0</v>
      </c>
      <c r="J930" t="s">
        <v>0</v>
      </c>
      <c r="Q930" s="5">
        <v>45312</v>
      </c>
      <c r="R930" s="3" cm="1">
        <f t="array" ref="R930">_xlfn.LET(_xlpm.r,$A$81:$P$1905,_xlpm.n,R$1,_xlpm.date,$Q930,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S930" s="3" cm="1">
        <f t="array" ref="S930">_xlfn.LET(_xlpm.r,$A$81:$P$1905,_xlpm.n,S$1,_xlpm.date,$Q930,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T930" s="3" t="str" cm="1">
        <f t="array" ref="T930">_xlfn.LET(_xlpm.r,$A$81:$P$1905,_xlpm.n,T$1,_xlpm.date,$Q930,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930" s="3" t="str" cm="1">
        <f t="array" ref="U930">_xlfn.LET(_xlpm.r,$A$81:$P$1905,_xlpm.n,U$1,_xlpm.date,$Q930,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930" s="3" t="str" cm="1">
        <f t="array" ref="V930">_xlfn.LET(_xlpm.r,$A$81:$P$1905,_xlpm.n,V$1,_xlpm.date,$Q930,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30" s="3" t="str" cm="1">
        <f t="array" ref="W930">_xlfn.LET(_xlpm.r,$A$81:$P$1905,_xlpm.n,W$1,_xlpm.date,$Q930,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30" s="3" t="str" cm="1">
        <f t="array" ref="X930">_xlfn.LET(_xlpm.r,$A$81:$P$1905,_xlpm.n,X$1,_xlpm.date,$Q930,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30" s="3" t="str" cm="1">
        <f t="array" ref="Y930">_xlfn.LET(_xlpm.r,$A$81:$P$1905,_xlpm.n,Y$1,_xlpm.date,$Q930,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30" s="3" t="str" cm="1">
        <f t="array" ref="Z930">_xlfn.LET(_xlpm.r,$A$81:$P$1905,_xlpm.n,Z$1,_xlpm.date,$Q930,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30" s="3" t="str" cm="1">
        <f t="array" ref="AA930">_xlfn.LET(_xlpm.r,$A$81:$P$1905,_xlpm.n,AA$1,_xlpm.date,$Q930,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30" s="4"/>
      <c r="AC930" s="4"/>
      <c r="AD930" s="4"/>
    </row>
    <row r="931" spans="1:30" x14ac:dyDescent="0.3">
      <c r="A931" s="2">
        <v>45311</v>
      </c>
      <c r="B931" t="s">
        <v>1</v>
      </c>
      <c r="C931" t="s">
        <v>0</v>
      </c>
      <c r="D931" t="s">
        <v>1</v>
      </c>
      <c r="E931" t="s">
        <v>1</v>
      </c>
      <c r="F931" t="s">
        <v>1</v>
      </c>
      <c r="G931" t="s">
        <v>1</v>
      </c>
      <c r="H931" t="s">
        <v>1</v>
      </c>
      <c r="I931" t="s">
        <v>1</v>
      </c>
      <c r="J931" t="s">
        <v>1</v>
      </c>
      <c r="K931" t="s">
        <v>1</v>
      </c>
      <c r="L931" t="s">
        <v>1</v>
      </c>
      <c r="M931" t="s">
        <v>1</v>
      </c>
      <c r="Q931" s="5">
        <v>45311</v>
      </c>
      <c r="R931" s="3" cm="1">
        <f t="array" ref="R931">_xlfn.LET(_xlpm.r,$A$81:$P$1905,_xlpm.n,R$1,_xlpm.date,$Q931,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931" s="3" cm="1">
        <f t="array" ref="S931">_xlfn.LET(_xlpm.r,$A$81:$P$1905,_xlpm.n,S$1,_xlpm.date,$Q931,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931" s="3" cm="1">
        <f t="array" ref="T931">_xlfn.LET(_xlpm.r,$A$81:$P$1905,_xlpm.n,T$1,_xlpm.date,$Q931,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931" s="3" t="str" cm="1">
        <f t="array" ref="U931">_xlfn.LET(_xlpm.r,$A$81:$P$1905,_xlpm.n,U$1,_xlpm.date,$Q931,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931" s="3" cm="1">
        <f t="array" ref="V931">_xlfn.LET(_xlpm.r,$A$81:$P$1905,_xlpm.n,V$1,_xlpm.date,$Q931,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931" s="3" t="str" cm="1">
        <f t="array" ref="W931">_xlfn.LET(_xlpm.r,$A$81:$P$1905,_xlpm.n,W$1,_xlpm.date,$Q931,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31" s="3" t="str" cm="1">
        <f t="array" ref="X931">_xlfn.LET(_xlpm.r,$A$81:$P$1905,_xlpm.n,X$1,_xlpm.date,$Q931,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31" s="3" t="str" cm="1">
        <f t="array" ref="Y931">_xlfn.LET(_xlpm.r,$A$81:$P$1905,_xlpm.n,Y$1,_xlpm.date,$Q931,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31" s="3" t="str" cm="1">
        <f t="array" ref="Z931">_xlfn.LET(_xlpm.r,$A$81:$P$1905,_xlpm.n,Z$1,_xlpm.date,$Q931,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31" s="3" t="str" cm="1">
        <f t="array" ref="AA931">_xlfn.LET(_xlpm.r,$A$81:$P$1905,_xlpm.n,AA$1,_xlpm.date,$Q931,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31" s="4"/>
      <c r="AC931" s="4"/>
      <c r="AD931" s="4"/>
    </row>
    <row r="932" spans="1:30" x14ac:dyDescent="0.3">
      <c r="A932" s="2">
        <v>45310</v>
      </c>
      <c r="B932" t="s">
        <v>0</v>
      </c>
      <c r="C932" t="s">
        <v>1</v>
      </c>
      <c r="D932" t="s">
        <v>1</v>
      </c>
      <c r="E932" t="s">
        <v>1</v>
      </c>
      <c r="F932" t="s">
        <v>1</v>
      </c>
      <c r="G932" t="s">
        <v>1</v>
      </c>
      <c r="H932" t="s">
        <v>1</v>
      </c>
      <c r="I932" t="s">
        <v>0</v>
      </c>
      <c r="J932" t="s">
        <v>0</v>
      </c>
      <c r="K932" t="s">
        <v>0</v>
      </c>
      <c r="L932" t="s">
        <v>0</v>
      </c>
      <c r="Q932" s="5">
        <v>45310</v>
      </c>
      <c r="R932" s="3" cm="1">
        <f t="array" ref="R932">_xlfn.LET(_xlpm.r,$A$81:$P$1905,_xlpm.n,R$1,_xlpm.date,$Q932,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932" s="3" cm="1">
        <f t="array" ref="S932">_xlfn.LET(_xlpm.r,$A$81:$P$1905,_xlpm.n,S$1,_xlpm.date,$Q932,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932" s="3" cm="1">
        <f t="array" ref="T932">_xlfn.LET(_xlpm.r,$A$81:$P$1905,_xlpm.n,T$1,_xlpm.date,$Q932,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932" s="3" cm="1">
        <f t="array" ref="U932">_xlfn.LET(_xlpm.r,$A$81:$P$1905,_xlpm.n,U$1,_xlpm.date,$Q932,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932" s="3" t="str" cm="1">
        <f t="array" ref="V932">_xlfn.LET(_xlpm.r,$A$81:$P$1905,_xlpm.n,V$1,_xlpm.date,$Q932,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32" s="3" t="str" cm="1">
        <f t="array" ref="W932">_xlfn.LET(_xlpm.r,$A$81:$P$1905,_xlpm.n,W$1,_xlpm.date,$Q932,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32" s="3" t="str" cm="1">
        <f t="array" ref="X932">_xlfn.LET(_xlpm.r,$A$81:$P$1905,_xlpm.n,X$1,_xlpm.date,$Q932,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32" s="3" t="str" cm="1">
        <f t="array" ref="Y932">_xlfn.LET(_xlpm.r,$A$81:$P$1905,_xlpm.n,Y$1,_xlpm.date,$Q932,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32" s="3" t="str" cm="1">
        <f t="array" ref="Z932">_xlfn.LET(_xlpm.r,$A$81:$P$1905,_xlpm.n,Z$1,_xlpm.date,$Q932,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32" s="3" t="str" cm="1">
        <f t="array" ref="AA932">_xlfn.LET(_xlpm.r,$A$81:$P$1905,_xlpm.n,AA$1,_xlpm.date,$Q932,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32" s="4"/>
      <c r="AC932" s="4"/>
      <c r="AD932" s="4"/>
    </row>
    <row r="933" spans="1:30" x14ac:dyDescent="0.3">
      <c r="A933" s="2">
        <v>45309</v>
      </c>
      <c r="B933" t="s">
        <v>1</v>
      </c>
      <c r="C933" t="s">
        <v>0</v>
      </c>
      <c r="D933" t="s">
        <v>0</v>
      </c>
      <c r="E933" t="s">
        <v>0</v>
      </c>
      <c r="F933" t="s">
        <v>0</v>
      </c>
      <c r="G933" t="s">
        <v>0</v>
      </c>
      <c r="H933" t="s">
        <v>0</v>
      </c>
      <c r="I933" t="s">
        <v>0</v>
      </c>
      <c r="J933" t="s">
        <v>0</v>
      </c>
      <c r="K933" t="s">
        <v>0</v>
      </c>
      <c r="Q933" s="5">
        <v>45309</v>
      </c>
      <c r="R933" s="3" cm="1">
        <f t="array" ref="R933">_xlfn.LET(_xlpm.r,$A$81:$P$1905,_xlpm.n,R$1,_xlpm.date,$Q933,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933" s="3" t="str" cm="1">
        <f t="array" ref="S933">_xlfn.LET(_xlpm.r,$A$81:$P$1905,_xlpm.n,S$1,_xlpm.date,$Q933,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933" s="3" cm="1">
        <f t="array" ref="T933">_xlfn.LET(_xlpm.r,$A$81:$P$1905,_xlpm.n,T$1,_xlpm.date,$Q933,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U933" s="3" t="str" cm="1">
        <f t="array" ref="U933">_xlfn.LET(_xlpm.r,$A$81:$P$1905,_xlpm.n,U$1,_xlpm.date,$Q933,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933" s="3" t="str" cm="1">
        <f t="array" ref="V933">_xlfn.LET(_xlpm.r,$A$81:$P$1905,_xlpm.n,V$1,_xlpm.date,$Q933,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33" s="3" t="str" cm="1">
        <f t="array" ref="W933">_xlfn.LET(_xlpm.r,$A$81:$P$1905,_xlpm.n,W$1,_xlpm.date,$Q933,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33" s="3" t="str" cm="1">
        <f t="array" ref="X933">_xlfn.LET(_xlpm.r,$A$81:$P$1905,_xlpm.n,X$1,_xlpm.date,$Q933,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33" s="3" t="str" cm="1">
        <f t="array" ref="Y933">_xlfn.LET(_xlpm.r,$A$81:$P$1905,_xlpm.n,Y$1,_xlpm.date,$Q933,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33" s="3" cm="1">
        <f t="array" ref="Z933">_xlfn.LET(_xlpm.r,$A$81:$P$1905,_xlpm.n,Z$1,_xlpm.date,$Q933,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AA933" s="3" t="str" cm="1">
        <f t="array" ref="AA933">_xlfn.LET(_xlpm.r,$A$81:$P$1905,_xlpm.n,AA$1,_xlpm.date,$Q933,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33" s="4"/>
      <c r="AC933" s="4"/>
      <c r="AD933" s="4"/>
    </row>
    <row r="934" spans="1:30" x14ac:dyDescent="0.3">
      <c r="A934" s="2">
        <v>45308</v>
      </c>
      <c r="B934" t="s">
        <v>1</v>
      </c>
      <c r="C934" t="s">
        <v>1</v>
      </c>
      <c r="D934" t="s">
        <v>1</v>
      </c>
      <c r="E934" t="s">
        <v>0</v>
      </c>
      <c r="F934" t="s">
        <v>0</v>
      </c>
      <c r="G934" t="s">
        <v>0</v>
      </c>
      <c r="H934" t="s">
        <v>0</v>
      </c>
      <c r="I934" t="s">
        <v>0</v>
      </c>
      <c r="J934" t="s">
        <v>0</v>
      </c>
      <c r="Q934" s="5">
        <v>45308</v>
      </c>
      <c r="R934" s="3" t="str" cm="1">
        <f t="array" ref="R934">_xlfn.LET(_xlpm.r,$A$81:$P$1905,_xlpm.n,R$1,_xlpm.date,$Q934,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934" s="3" cm="1">
        <f t="array" ref="S934">_xlfn.LET(_xlpm.r,$A$81:$P$1905,_xlpm.n,S$1,_xlpm.date,$Q934,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934" s="3" t="str" cm="1">
        <f t="array" ref="T934">_xlfn.LET(_xlpm.r,$A$81:$P$1905,_xlpm.n,T$1,_xlpm.date,$Q934,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934" s="3" cm="1">
        <f t="array" ref="U934">_xlfn.LET(_xlpm.r,$A$81:$P$1905,_xlpm.n,U$1,_xlpm.date,$Q934,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934" s="3" t="str" cm="1">
        <f t="array" ref="V934">_xlfn.LET(_xlpm.r,$A$81:$P$1905,_xlpm.n,V$1,_xlpm.date,$Q934,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34" s="3" t="str" cm="1">
        <f t="array" ref="W934">_xlfn.LET(_xlpm.r,$A$81:$P$1905,_xlpm.n,W$1,_xlpm.date,$Q934,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34" s="3" t="str" cm="1">
        <f t="array" ref="X934">_xlfn.LET(_xlpm.r,$A$81:$P$1905,_xlpm.n,X$1,_xlpm.date,$Q934,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34" s="3" cm="1">
        <f t="array" ref="Y934">_xlfn.LET(_xlpm.r,$A$81:$P$1905,_xlpm.n,Y$1,_xlpm.date,$Q934,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Z934" s="3" t="str" cm="1">
        <f t="array" ref="Z934">_xlfn.LET(_xlpm.r,$A$81:$P$1905,_xlpm.n,Z$1,_xlpm.date,$Q934,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34" s="3" t="str" cm="1">
        <f t="array" ref="AA934">_xlfn.LET(_xlpm.r,$A$81:$P$1905,_xlpm.n,AA$1,_xlpm.date,$Q934,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34" s="4"/>
      <c r="AC934" s="4"/>
      <c r="AD934" s="4"/>
    </row>
    <row r="935" spans="1:30" x14ac:dyDescent="0.3">
      <c r="A935" s="2">
        <v>45307</v>
      </c>
      <c r="B935" t="s">
        <v>1</v>
      </c>
      <c r="C935" t="s">
        <v>0</v>
      </c>
      <c r="D935" t="s">
        <v>1</v>
      </c>
      <c r="E935" t="s">
        <v>0</v>
      </c>
      <c r="F935" t="s">
        <v>1</v>
      </c>
      <c r="G935" t="s">
        <v>1</v>
      </c>
      <c r="H935" t="s">
        <v>0</v>
      </c>
      <c r="I935" t="s">
        <v>0</v>
      </c>
      <c r="J935" t="s">
        <v>1</v>
      </c>
      <c r="Q935" s="5">
        <v>45307</v>
      </c>
      <c r="R935" s="3" cm="1">
        <f t="array" ref="R935">_xlfn.LET(_xlpm.r,$A$81:$P$1905,_xlpm.n,R$1,_xlpm.date,$Q935,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935" s="3" cm="1">
        <f t="array" ref="S935">_xlfn.LET(_xlpm.r,$A$81:$P$1905,_xlpm.n,S$1,_xlpm.date,$Q935,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935" s="3" cm="1">
        <f t="array" ref="T935">_xlfn.LET(_xlpm.r,$A$81:$P$1905,_xlpm.n,T$1,_xlpm.date,$Q935,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935" s="3" cm="1">
        <f t="array" ref="U935">_xlfn.LET(_xlpm.r,$A$81:$P$1905,_xlpm.n,U$1,_xlpm.date,$Q935,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935" s="3" t="str" cm="1">
        <f t="array" ref="V935">_xlfn.LET(_xlpm.r,$A$81:$P$1905,_xlpm.n,V$1,_xlpm.date,$Q935,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35" s="3" t="str" cm="1">
        <f t="array" ref="W935">_xlfn.LET(_xlpm.r,$A$81:$P$1905,_xlpm.n,W$1,_xlpm.date,$Q935,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35" s="3" cm="1">
        <f t="array" ref="X935">_xlfn.LET(_xlpm.r,$A$81:$P$1905,_xlpm.n,X$1,_xlpm.date,$Q935,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Y935" s="3" t="str" cm="1">
        <f t="array" ref="Y935">_xlfn.LET(_xlpm.r,$A$81:$P$1905,_xlpm.n,Y$1,_xlpm.date,$Q935,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35" s="3" t="str" cm="1">
        <f t="array" ref="Z935">_xlfn.LET(_xlpm.r,$A$81:$P$1905,_xlpm.n,Z$1,_xlpm.date,$Q935,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35" s="3" t="str" cm="1">
        <f t="array" ref="AA935">_xlfn.LET(_xlpm.r,$A$81:$P$1905,_xlpm.n,AA$1,_xlpm.date,$Q935,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35" s="4"/>
      <c r="AC935" s="4"/>
      <c r="AD935" s="4"/>
    </row>
    <row r="936" spans="1:30" x14ac:dyDescent="0.3">
      <c r="A936" s="2">
        <v>45306</v>
      </c>
      <c r="B936" t="s">
        <v>1</v>
      </c>
      <c r="C936" t="s">
        <v>1</v>
      </c>
      <c r="D936" t="s">
        <v>1</v>
      </c>
      <c r="E936" t="s">
        <v>1</v>
      </c>
      <c r="F936" t="s">
        <v>0</v>
      </c>
      <c r="G936" t="s">
        <v>1</v>
      </c>
      <c r="H936" t="s">
        <v>0</v>
      </c>
      <c r="I936" t="s">
        <v>0</v>
      </c>
      <c r="J936" t="s">
        <v>1</v>
      </c>
      <c r="Q936" s="5">
        <v>45306</v>
      </c>
      <c r="R936" s="3" t="str" cm="1">
        <f t="array" ref="R936">_xlfn.LET(_xlpm.r,$A$81:$P$1905,_xlpm.n,R$1,_xlpm.date,$Q936,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936" s="3" cm="1">
        <f t="array" ref="S936">_xlfn.LET(_xlpm.r,$A$81:$P$1905,_xlpm.n,S$1,_xlpm.date,$Q936,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936" s="3" t="str" cm="1">
        <f t="array" ref="T936">_xlfn.LET(_xlpm.r,$A$81:$P$1905,_xlpm.n,T$1,_xlpm.date,$Q936,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936" s="3" t="str" cm="1">
        <f t="array" ref="U936">_xlfn.LET(_xlpm.r,$A$81:$P$1905,_xlpm.n,U$1,_xlpm.date,$Q936,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936" s="3" t="str" cm="1">
        <f t="array" ref="V936">_xlfn.LET(_xlpm.r,$A$81:$P$1905,_xlpm.n,V$1,_xlpm.date,$Q936,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36" s="3" cm="1">
        <f t="array" ref="W936">_xlfn.LET(_xlpm.r,$A$81:$P$1905,_xlpm.n,W$1,_xlpm.date,$Q936,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936" s="3" t="str" cm="1">
        <f t="array" ref="X936">_xlfn.LET(_xlpm.r,$A$81:$P$1905,_xlpm.n,X$1,_xlpm.date,$Q936,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36" s="3" t="str" cm="1">
        <f t="array" ref="Y936">_xlfn.LET(_xlpm.r,$A$81:$P$1905,_xlpm.n,Y$1,_xlpm.date,$Q936,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36" s="3" t="str" cm="1">
        <f t="array" ref="Z936">_xlfn.LET(_xlpm.r,$A$81:$P$1905,_xlpm.n,Z$1,_xlpm.date,$Q936,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36" s="3" t="str" cm="1">
        <f t="array" ref="AA936">_xlfn.LET(_xlpm.r,$A$81:$P$1905,_xlpm.n,AA$1,_xlpm.date,$Q936,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36" s="4"/>
      <c r="AC936" s="4"/>
      <c r="AD936" s="4"/>
    </row>
    <row r="937" spans="1:30" x14ac:dyDescent="0.3">
      <c r="A937" s="2">
        <v>45305</v>
      </c>
      <c r="B937" t="s">
        <v>0</v>
      </c>
      <c r="C937" t="s">
        <v>0</v>
      </c>
      <c r="D937" t="s">
        <v>1</v>
      </c>
      <c r="E937" t="s">
        <v>1</v>
      </c>
      <c r="F937" t="s">
        <v>0</v>
      </c>
      <c r="G937" t="s">
        <v>0</v>
      </c>
      <c r="H937" t="s">
        <v>1</v>
      </c>
      <c r="I937" t="s">
        <v>1</v>
      </c>
      <c r="J937" t="s">
        <v>1</v>
      </c>
      <c r="Q937" s="5">
        <v>45305</v>
      </c>
      <c r="R937" s="3" cm="1">
        <f t="array" ref="R937">_xlfn.LET(_xlpm.r,$A$81:$P$1905,_xlpm.n,R$1,_xlpm.date,$Q937,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937" s="3" cm="1">
        <f t="array" ref="S937">_xlfn.LET(_xlpm.r,$A$81:$P$1905,_xlpm.n,S$1,_xlpm.date,$Q937,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937" s="3" cm="1">
        <f t="array" ref="T937">_xlfn.LET(_xlpm.r,$A$81:$P$1905,_xlpm.n,T$1,_xlpm.date,$Q937,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937" s="3" t="str" cm="1">
        <f t="array" ref="U937">_xlfn.LET(_xlpm.r,$A$81:$P$1905,_xlpm.n,U$1,_xlpm.date,$Q937,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937" s="3" cm="1">
        <f t="array" ref="V937">_xlfn.LET(_xlpm.r,$A$81:$P$1905,_xlpm.n,V$1,_xlpm.date,$Q937,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937" s="3" t="str" cm="1">
        <f t="array" ref="W937">_xlfn.LET(_xlpm.r,$A$81:$P$1905,_xlpm.n,W$1,_xlpm.date,$Q937,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37" s="3" t="str" cm="1">
        <f t="array" ref="X937">_xlfn.LET(_xlpm.r,$A$81:$P$1905,_xlpm.n,X$1,_xlpm.date,$Q937,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37" s="3" t="str" cm="1">
        <f t="array" ref="Y937">_xlfn.LET(_xlpm.r,$A$81:$P$1905,_xlpm.n,Y$1,_xlpm.date,$Q937,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37" s="3" t="str" cm="1">
        <f t="array" ref="Z937">_xlfn.LET(_xlpm.r,$A$81:$P$1905,_xlpm.n,Z$1,_xlpm.date,$Q937,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37" s="3" t="str" cm="1">
        <f t="array" ref="AA937">_xlfn.LET(_xlpm.r,$A$81:$P$1905,_xlpm.n,AA$1,_xlpm.date,$Q937,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37" s="4"/>
      <c r="AC937" s="4"/>
      <c r="AD937" s="4"/>
    </row>
    <row r="938" spans="1:30" x14ac:dyDescent="0.3">
      <c r="A938" s="2">
        <v>45304</v>
      </c>
      <c r="B938" t="s">
        <v>0</v>
      </c>
      <c r="C938" t="s">
        <v>1</v>
      </c>
      <c r="D938" t="s">
        <v>1</v>
      </c>
      <c r="E938" t="s">
        <v>1</v>
      </c>
      <c r="F938" t="s">
        <v>1</v>
      </c>
      <c r="G938" t="s">
        <v>1</v>
      </c>
      <c r="H938" t="s">
        <v>1</v>
      </c>
      <c r="I938" t="s">
        <v>1</v>
      </c>
      <c r="J938" t="s">
        <v>1</v>
      </c>
      <c r="K938" t="s">
        <v>1</v>
      </c>
      <c r="Q938" s="5">
        <v>45304</v>
      </c>
      <c r="R938" s="3" cm="1">
        <f t="array" ref="R938">_xlfn.LET(_xlpm.r,$A$81:$P$1905,_xlpm.n,R$1,_xlpm.date,$Q938,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938" s="3" cm="1">
        <f t="array" ref="S938">_xlfn.LET(_xlpm.r,$A$81:$P$1905,_xlpm.n,S$1,_xlpm.date,$Q938,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938" s="3" cm="1">
        <f t="array" ref="T938">_xlfn.LET(_xlpm.r,$A$81:$P$1905,_xlpm.n,T$1,_xlpm.date,$Q938,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938" s="3" cm="1">
        <f t="array" ref="U938">_xlfn.LET(_xlpm.r,$A$81:$P$1905,_xlpm.n,U$1,_xlpm.date,$Q938,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938" s="3" t="str" cm="1">
        <f t="array" ref="V938">_xlfn.LET(_xlpm.r,$A$81:$P$1905,_xlpm.n,V$1,_xlpm.date,$Q938,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38" s="3" t="str" cm="1">
        <f t="array" ref="W938">_xlfn.LET(_xlpm.r,$A$81:$P$1905,_xlpm.n,W$1,_xlpm.date,$Q938,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38" s="3" t="str" cm="1">
        <f t="array" ref="X938">_xlfn.LET(_xlpm.r,$A$81:$P$1905,_xlpm.n,X$1,_xlpm.date,$Q938,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38" s="3" t="str" cm="1">
        <f t="array" ref="Y938">_xlfn.LET(_xlpm.r,$A$81:$P$1905,_xlpm.n,Y$1,_xlpm.date,$Q938,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38" s="3" t="str" cm="1">
        <f t="array" ref="Z938">_xlfn.LET(_xlpm.r,$A$81:$P$1905,_xlpm.n,Z$1,_xlpm.date,$Q938,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38" s="3" t="str" cm="1">
        <f t="array" ref="AA938">_xlfn.LET(_xlpm.r,$A$81:$P$1905,_xlpm.n,AA$1,_xlpm.date,$Q938,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38" s="4"/>
      <c r="AC938" s="4"/>
      <c r="AD938" s="4"/>
    </row>
    <row r="939" spans="1:30" x14ac:dyDescent="0.3">
      <c r="A939" s="2">
        <v>45303</v>
      </c>
      <c r="B939" t="s">
        <v>0</v>
      </c>
      <c r="C939" t="s">
        <v>1</v>
      </c>
      <c r="D939" t="s">
        <v>1</v>
      </c>
      <c r="E939" t="s">
        <v>1</v>
      </c>
      <c r="F939" t="s">
        <v>0</v>
      </c>
      <c r="G939" t="s">
        <v>0</v>
      </c>
      <c r="H939" t="s">
        <v>0</v>
      </c>
      <c r="I939" t="s">
        <v>0</v>
      </c>
      <c r="J939" t="s">
        <v>0</v>
      </c>
      <c r="Q939" s="5">
        <v>45303</v>
      </c>
      <c r="R939" s="3" t="str" cm="1">
        <f t="array" ref="R939">_xlfn.LET(_xlpm.r,$A$81:$P$1905,_xlpm.n,R$1,_xlpm.date,$Q939,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939" s="3" cm="1">
        <f t="array" ref="S939">_xlfn.LET(_xlpm.r,$A$81:$P$1905,_xlpm.n,S$1,_xlpm.date,$Q939,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939" s="3" cm="1">
        <f t="array" ref="T939">_xlfn.LET(_xlpm.r,$A$81:$P$1905,_xlpm.n,T$1,_xlpm.date,$Q939,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939" s="3" cm="1">
        <f t="array" ref="U939">_xlfn.LET(_xlpm.r,$A$81:$P$1905,_xlpm.n,U$1,_xlpm.date,$Q939,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939" s="3" t="str" cm="1">
        <f t="array" ref="V939">_xlfn.LET(_xlpm.r,$A$81:$P$1905,_xlpm.n,V$1,_xlpm.date,$Q939,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39" s="3" t="str" cm="1">
        <f t="array" ref="W939">_xlfn.LET(_xlpm.r,$A$81:$P$1905,_xlpm.n,W$1,_xlpm.date,$Q939,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39" s="3" t="str" cm="1">
        <f t="array" ref="X939">_xlfn.LET(_xlpm.r,$A$81:$P$1905,_xlpm.n,X$1,_xlpm.date,$Q939,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39" s="3" t="str" cm="1">
        <f t="array" ref="Y939">_xlfn.LET(_xlpm.r,$A$81:$P$1905,_xlpm.n,Y$1,_xlpm.date,$Q939,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39" s="3" t="str" cm="1">
        <f t="array" ref="Z939">_xlfn.LET(_xlpm.r,$A$81:$P$1905,_xlpm.n,Z$1,_xlpm.date,$Q939,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39" s="3" t="str" cm="1">
        <f t="array" ref="AA939">_xlfn.LET(_xlpm.r,$A$81:$P$1905,_xlpm.n,AA$1,_xlpm.date,$Q939,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39" s="4"/>
      <c r="AC939" s="4"/>
      <c r="AD939" s="4"/>
    </row>
    <row r="940" spans="1:30" x14ac:dyDescent="0.3">
      <c r="A940" s="2">
        <v>45302</v>
      </c>
      <c r="B940" t="s">
        <v>1</v>
      </c>
      <c r="C940" t="s">
        <v>1</v>
      </c>
      <c r="D940" t="s">
        <v>1</v>
      </c>
      <c r="E940" t="s">
        <v>0</v>
      </c>
      <c r="F940" t="s">
        <v>1</v>
      </c>
      <c r="G940" t="s">
        <v>0</v>
      </c>
      <c r="H940" t="s">
        <v>0</v>
      </c>
      <c r="I940" t="s">
        <v>0</v>
      </c>
      <c r="Q940" s="5">
        <v>45302</v>
      </c>
      <c r="R940" s="3" cm="1">
        <f t="array" ref="R940">_xlfn.LET(_xlpm.r,$A$81:$P$1905,_xlpm.n,R$1,_xlpm.date,$Q940,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940" s="3" cm="1">
        <f t="array" ref="S940">_xlfn.LET(_xlpm.r,$A$81:$P$1905,_xlpm.n,S$1,_xlpm.date,$Q940,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940" s="3" t="str" cm="1">
        <f t="array" ref="T940">_xlfn.LET(_xlpm.r,$A$81:$P$1905,_xlpm.n,T$1,_xlpm.date,$Q940,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940" s="3" t="str" cm="1">
        <f t="array" ref="U940">_xlfn.LET(_xlpm.r,$A$81:$P$1905,_xlpm.n,U$1,_xlpm.date,$Q940,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940" s="3" t="str" cm="1">
        <f t="array" ref="V940">_xlfn.LET(_xlpm.r,$A$81:$P$1905,_xlpm.n,V$1,_xlpm.date,$Q940,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40" s="3" t="str" cm="1">
        <f t="array" ref="W940">_xlfn.LET(_xlpm.r,$A$81:$P$1905,_xlpm.n,W$1,_xlpm.date,$Q940,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40" s="3" t="str" cm="1">
        <f t="array" ref="X940">_xlfn.LET(_xlpm.r,$A$81:$P$1905,_xlpm.n,X$1,_xlpm.date,$Q940,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40" s="3" t="str" cm="1">
        <f t="array" ref="Y940">_xlfn.LET(_xlpm.r,$A$81:$P$1905,_xlpm.n,Y$1,_xlpm.date,$Q940,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40" s="3" t="str" cm="1">
        <f t="array" ref="Z940">_xlfn.LET(_xlpm.r,$A$81:$P$1905,_xlpm.n,Z$1,_xlpm.date,$Q940,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40" s="3" t="str" cm="1">
        <f t="array" ref="AA940">_xlfn.LET(_xlpm.r,$A$81:$P$1905,_xlpm.n,AA$1,_xlpm.date,$Q940,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40" s="4"/>
      <c r="AC940" s="4"/>
      <c r="AD940" s="4"/>
    </row>
    <row r="941" spans="1:30" x14ac:dyDescent="0.3">
      <c r="A941" s="2">
        <v>45301</v>
      </c>
      <c r="B941" t="s">
        <v>0</v>
      </c>
      <c r="C941" t="s">
        <v>0</v>
      </c>
      <c r="D941" t="s">
        <v>1</v>
      </c>
      <c r="E941" t="s">
        <v>1</v>
      </c>
      <c r="F941" t="s">
        <v>1</v>
      </c>
      <c r="G941" t="s">
        <v>1</v>
      </c>
      <c r="H941" t="s">
        <v>0</v>
      </c>
      <c r="I941" t="s">
        <v>1</v>
      </c>
      <c r="J941" t="s">
        <v>1</v>
      </c>
      <c r="Q941" s="5">
        <v>45301</v>
      </c>
      <c r="R941" s="3" t="str" cm="1">
        <f t="array" ref="R941">_xlfn.LET(_xlpm.r,$A$81:$P$1905,_xlpm.n,R$1,_xlpm.date,$Q941,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941" s="3" cm="1">
        <f t="array" ref="S941">_xlfn.LET(_xlpm.r,$A$81:$P$1905,_xlpm.n,S$1,_xlpm.date,$Q941,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T941" s="3" t="str" cm="1">
        <f t="array" ref="T941">_xlfn.LET(_xlpm.r,$A$81:$P$1905,_xlpm.n,T$1,_xlpm.date,$Q941,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941" s="3" t="str" cm="1">
        <f t="array" ref="U941">_xlfn.LET(_xlpm.r,$A$81:$P$1905,_xlpm.n,U$1,_xlpm.date,$Q941,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941" s="3" t="str" cm="1">
        <f t="array" ref="V941">_xlfn.LET(_xlpm.r,$A$81:$P$1905,_xlpm.n,V$1,_xlpm.date,$Q941,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41" s="3" t="str" cm="1">
        <f t="array" ref="W941">_xlfn.LET(_xlpm.r,$A$81:$P$1905,_xlpm.n,W$1,_xlpm.date,$Q941,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41" s="3" t="str" cm="1">
        <f t="array" ref="X941">_xlfn.LET(_xlpm.r,$A$81:$P$1905,_xlpm.n,X$1,_xlpm.date,$Q941,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41" s="3" t="str" cm="1">
        <f t="array" ref="Y941">_xlfn.LET(_xlpm.r,$A$81:$P$1905,_xlpm.n,Y$1,_xlpm.date,$Q941,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41" s="3" t="str" cm="1">
        <f t="array" ref="Z941">_xlfn.LET(_xlpm.r,$A$81:$P$1905,_xlpm.n,Z$1,_xlpm.date,$Q941,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41" s="3" t="str" cm="1">
        <f t="array" ref="AA941">_xlfn.LET(_xlpm.r,$A$81:$P$1905,_xlpm.n,AA$1,_xlpm.date,$Q941,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41" s="4"/>
      <c r="AC941" s="4"/>
      <c r="AD941" s="4"/>
    </row>
    <row r="942" spans="1:30" x14ac:dyDescent="0.3">
      <c r="A942" s="2">
        <v>45300</v>
      </c>
      <c r="B942" t="s">
        <v>0</v>
      </c>
      <c r="C942" t="s">
        <v>1</v>
      </c>
      <c r="D942" t="s">
        <v>1</v>
      </c>
      <c r="E942" t="s">
        <v>1</v>
      </c>
      <c r="F942" t="s">
        <v>1</v>
      </c>
      <c r="G942" t="s">
        <v>0</v>
      </c>
      <c r="H942" t="s">
        <v>1</v>
      </c>
      <c r="I942" t="s">
        <v>1</v>
      </c>
      <c r="Q942" s="5">
        <v>45300</v>
      </c>
      <c r="R942" s="3" cm="1">
        <f t="array" ref="R942">_xlfn.LET(_xlpm.r,$A$81:$P$1905,_xlpm.n,R$1,_xlpm.date,$Q942,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942" s="3" cm="1">
        <f t="array" ref="S942">_xlfn.LET(_xlpm.r,$A$81:$P$1905,_xlpm.n,S$1,_xlpm.date,$Q942,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942" s="3" cm="1">
        <f t="array" ref="T942">_xlfn.LET(_xlpm.r,$A$81:$P$1905,_xlpm.n,T$1,_xlpm.date,$Q942,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942" s="3" t="str" cm="1">
        <f t="array" ref="U942">_xlfn.LET(_xlpm.r,$A$81:$P$1905,_xlpm.n,U$1,_xlpm.date,$Q942,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942" s="3" cm="1">
        <f t="array" ref="V942">_xlfn.LET(_xlpm.r,$A$81:$P$1905,_xlpm.n,V$1,_xlpm.date,$Q942,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942" s="3" t="str" cm="1">
        <f t="array" ref="W942">_xlfn.LET(_xlpm.r,$A$81:$P$1905,_xlpm.n,W$1,_xlpm.date,$Q942,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42" s="3" t="str" cm="1">
        <f t="array" ref="X942">_xlfn.LET(_xlpm.r,$A$81:$P$1905,_xlpm.n,X$1,_xlpm.date,$Q942,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42" s="3" t="str" cm="1">
        <f t="array" ref="Y942">_xlfn.LET(_xlpm.r,$A$81:$P$1905,_xlpm.n,Y$1,_xlpm.date,$Q942,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42" s="3" t="str" cm="1">
        <f t="array" ref="Z942">_xlfn.LET(_xlpm.r,$A$81:$P$1905,_xlpm.n,Z$1,_xlpm.date,$Q942,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42" s="3" t="str" cm="1">
        <f t="array" ref="AA942">_xlfn.LET(_xlpm.r,$A$81:$P$1905,_xlpm.n,AA$1,_xlpm.date,$Q942,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42" s="4"/>
      <c r="AC942" s="4"/>
      <c r="AD942" s="4"/>
    </row>
    <row r="943" spans="1:30" x14ac:dyDescent="0.3">
      <c r="A943" s="2">
        <v>45299</v>
      </c>
      <c r="B943" t="s">
        <v>1</v>
      </c>
      <c r="C943" t="s">
        <v>0</v>
      </c>
      <c r="D943" t="s">
        <v>0</v>
      </c>
      <c r="E943" t="s">
        <v>1</v>
      </c>
      <c r="F943" t="s">
        <v>1</v>
      </c>
      <c r="G943" t="s">
        <v>1</v>
      </c>
      <c r="H943" t="s">
        <v>1</v>
      </c>
      <c r="I943" t="s">
        <v>1</v>
      </c>
      <c r="J943" t="s">
        <v>1</v>
      </c>
      <c r="K943" t="s">
        <v>1</v>
      </c>
      <c r="L943" t="s">
        <v>1</v>
      </c>
      <c r="Q943" s="5">
        <v>45299</v>
      </c>
      <c r="R943" s="3" cm="1">
        <f t="array" ref="R943">_xlfn.LET(_xlpm.r,$A$81:$P$1905,_xlpm.n,R$1,_xlpm.date,$Q943,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S943" s="3" t="str" cm="1">
        <f t="array" ref="S943">_xlfn.LET(_xlpm.r,$A$81:$P$1905,_xlpm.n,S$1,_xlpm.date,$Q943,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943" s="3" cm="1">
        <f t="array" ref="T943">_xlfn.LET(_xlpm.r,$A$81:$P$1905,_xlpm.n,T$1,_xlpm.date,$Q943,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943" s="3" cm="1">
        <f t="array" ref="U943">_xlfn.LET(_xlpm.r,$A$81:$P$1905,_xlpm.n,U$1,_xlpm.date,$Q943,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943" s="3" t="str" cm="1">
        <f t="array" ref="V943">_xlfn.LET(_xlpm.r,$A$81:$P$1905,_xlpm.n,V$1,_xlpm.date,$Q943,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43" s="3" t="str" cm="1">
        <f t="array" ref="W943">_xlfn.LET(_xlpm.r,$A$81:$P$1905,_xlpm.n,W$1,_xlpm.date,$Q943,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43" s="3" t="str" cm="1">
        <f t="array" ref="X943">_xlfn.LET(_xlpm.r,$A$81:$P$1905,_xlpm.n,X$1,_xlpm.date,$Q943,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43" s="3" t="str" cm="1">
        <f t="array" ref="Y943">_xlfn.LET(_xlpm.r,$A$81:$P$1905,_xlpm.n,Y$1,_xlpm.date,$Q943,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43" s="3" t="str" cm="1">
        <f t="array" ref="Z943">_xlfn.LET(_xlpm.r,$A$81:$P$1905,_xlpm.n,Z$1,_xlpm.date,$Q943,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43" s="3" t="str" cm="1">
        <f t="array" ref="AA943">_xlfn.LET(_xlpm.r,$A$81:$P$1905,_xlpm.n,AA$1,_xlpm.date,$Q943,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43" s="4"/>
      <c r="AC943" s="4"/>
      <c r="AD943" s="4"/>
    </row>
    <row r="944" spans="1:30" x14ac:dyDescent="0.3">
      <c r="A944" s="2">
        <v>45298</v>
      </c>
      <c r="B944" t="s">
        <v>1</v>
      </c>
      <c r="C944" t="s">
        <v>0</v>
      </c>
      <c r="D944" t="s">
        <v>1</v>
      </c>
      <c r="E944" t="s">
        <v>0</v>
      </c>
      <c r="F944" t="s">
        <v>0</v>
      </c>
      <c r="G944" t="s">
        <v>0</v>
      </c>
      <c r="H944" t="s">
        <v>1</v>
      </c>
      <c r="I944" t="s">
        <v>0</v>
      </c>
      <c r="J944" t="s">
        <v>0</v>
      </c>
      <c r="K944" t="s">
        <v>0</v>
      </c>
      <c r="Q944" s="5">
        <v>45298</v>
      </c>
      <c r="R944" s="3" cm="1">
        <f t="array" ref="R944">_xlfn.LET(_xlpm.r,$A$81:$P$1905,_xlpm.n,R$1,_xlpm.date,$Q944,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944" s="3" cm="1">
        <f t="array" ref="S944">_xlfn.LET(_xlpm.r,$A$81:$P$1905,_xlpm.n,S$1,_xlpm.date,$Q944,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944" s="3" cm="1">
        <f t="array" ref="T944">_xlfn.LET(_xlpm.r,$A$81:$P$1905,_xlpm.n,T$1,_xlpm.date,$Q944,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944" s="3" cm="1">
        <f t="array" ref="U944">_xlfn.LET(_xlpm.r,$A$81:$P$1905,_xlpm.n,U$1,_xlpm.date,$Q944,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944" s="3" cm="1">
        <f t="array" ref="V944">_xlfn.LET(_xlpm.r,$A$81:$P$1905,_xlpm.n,V$1,_xlpm.date,$Q944,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944" s="3" t="str" cm="1">
        <f t="array" ref="W944">_xlfn.LET(_xlpm.r,$A$81:$P$1905,_xlpm.n,W$1,_xlpm.date,$Q944,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44" s="3" cm="1">
        <f t="array" ref="X944">_xlfn.LET(_xlpm.r,$A$81:$P$1905,_xlpm.n,X$1,_xlpm.date,$Q944,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Y944" s="3" t="str" cm="1">
        <f t="array" ref="Y944">_xlfn.LET(_xlpm.r,$A$81:$P$1905,_xlpm.n,Y$1,_xlpm.date,$Q944,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44" s="3" t="str" cm="1">
        <f t="array" ref="Z944">_xlfn.LET(_xlpm.r,$A$81:$P$1905,_xlpm.n,Z$1,_xlpm.date,$Q944,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44" s="3" t="str" cm="1">
        <f t="array" ref="AA944">_xlfn.LET(_xlpm.r,$A$81:$P$1905,_xlpm.n,AA$1,_xlpm.date,$Q944,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44" s="4"/>
      <c r="AC944" s="4"/>
      <c r="AD944" s="4"/>
    </row>
    <row r="945" spans="1:30" x14ac:dyDescent="0.3">
      <c r="A945" s="2">
        <v>45297</v>
      </c>
      <c r="B945" t="s">
        <v>1</v>
      </c>
      <c r="C945" t="s">
        <v>1</v>
      </c>
      <c r="D945" t="s">
        <v>1</v>
      </c>
      <c r="E945" t="s">
        <v>1</v>
      </c>
      <c r="F945" t="s">
        <v>1</v>
      </c>
      <c r="G945" t="s">
        <v>1</v>
      </c>
      <c r="H945" t="s">
        <v>0</v>
      </c>
      <c r="I945" t="s">
        <v>1</v>
      </c>
      <c r="J945" t="s">
        <v>1</v>
      </c>
      <c r="Q945" s="5">
        <v>45297</v>
      </c>
      <c r="R945" s="3" cm="1">
        <f t="array" ref="R945">_xlfn.LET(_xlpm.r,$A$81:$P$1905,_xlpm.n,R$1,_xlpm.date,$Q945,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945" s="3" cm="1">
        <f t="array" ref="S945">_xlfn.LET(_xlpm.r,$A$81:$P$1905,_xlpm.n,S$1,_xlpm.date,$Q945,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T945" s="3" cm="1">
        <f t="array" ref="T945">_xlfn.LET(_xlpm.r,$A$81:$P$1905,_xlpm.n,T$1,_xlpm.date,$Q945,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945" s="3" cm="1">
        <f t="array" ref="U945">_xlfn.LET(_xlpm.r,$A$81:$P$1905,_xlpm.n,U$1,_xlpm.date,$Q945,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945" s="3" t="str" cm="1">
        <f t="array" ref="V945">_xlfn.LET(_xlpm.r,$A$81:$P$1905,_xlpm.n,V$1,_xlpm.date,$Q945,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45" s="3" cm="1">
        <f t="array" ref="W945">_xlfn.LET(_xlpm.r,$A$81:$P$1905,_xlpm.n,W$1,_xlpm.date,$Q945,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945" s="3" t="str" cm="1">
        <f t="array" ref="X945">_xlfn.LET(_xlpm.r,$A$81:$P$1905,_xlpm.n,X$1,_xlpm.date,$Q945,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45" s="3" t="str" cm="1">
        <f t="array" ref="Y945">_xlfn.LET(_xlpm.r,$A$81:$P$1905,_xlpm.n,Y$1,_xlpm.date,$Q945,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45" s="3" t="str" cm="1">
        <f t="array" ref="Z945">_xlfn.LET(_xlpm.r,$A$81:$P$1905,_xlpm.n,Z$1,_xlpm.date,$Q945,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45" s="3" t="str" cm="1">
        <f t="array" ref="AA945">_xlfn.LET(_xlpm.r,$A$81:$P$1905,_xlpm.n,AA$1,_xlpm.date,$Q945,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45" s="4"/>
      <c r="AC945" s="4"/>
      <c r="AD945" s="4"/>
    </row>
    <row r="946" spans="1:30" x14ac:dyDescent="0.3">
      <c r="A946" s="2">
        <v>45296</v>
      </c>
      <c r="B946" t="s">
        <v>1</v>
      </c>
      <c r="C946" t="s">
        <v>0</v>
      </c>
      <c r="D946" t="s">
        <v>0</v>
      </c>
      <c r="E946" t="s">
        <v>1</v>
      </c>
      <c r="F946" t="s">
        <v>0</v>
      </c>
      <c r="G946" t="s">
        <v>1</v>
      </c>
      <c r="H946" t="s">
        <v>1</v>
      </c>
      <c r="I946" t="s">
        <v>1</v>
      </c>
      <c r="Q946" s="5">
        <v>45296</v>
      </c>
      <c r="R946" s="3" cm="1">
        <f t="array" ref="R946">_xlfn.LET(_xlpm.r,$A$81:$P$1905,_xlpm.n,R$1,_xlpm.date,$Q946,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946" s="3" cm="1">
        <f t="array" ref="S946">_xlfn.LET(_xlpm.r,$A$81:$P$1905,_xlpm.n,S$1,_xlpm.date,$Q946,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T946" s="3" cm="1">
        <f t="array" ref="T946">_xlfn.LET(_xlpm.r,$A$81:$P$1905,_xlpm.n,T$1,_xlpm.date,$Q946,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946" s="3" t="str" cm="1">
        <f t="array" ref="U946">_xlfn.LET(_xlpm.r,$A$81:$P$1905,_xlpm.n,U$1,_xlpm.date,$Q946,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946" s="3" cm="1">
        <f t="array" ref="V946">_xlfn.LET(_xlpm.r,$A$81:$P$1905,_xlpm.n,V$1,_xlpm.date,$Q946,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946" s="3" t="str" cm="1">
        <f t="array" ref="W946">_xlfn.LET(_xlpm.r,$A$81:$P$1905,_xlpm.n,W$1,_xlpm.date,$Q946,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46" s="3" t="str" cm="1">
        <f t="array" ref="X946">_xlfn.LET(_xlpm.r,$A$81:$P$1905,_xlpm.n,X$1,_xlpm.date,$Q946,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46" s="3" t="str" cm="1">
        <f t="array" ref="Y946">_xlfn.LET(_xlpm.r,$A$81:$P$1905,_xlpm.n,Y$1,_xlpm.date,$Q946,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46" s="3" cm="1">
        <f t="array" ref="Z946">_xlfn.LET(_xlpm.r,$A$81:$P$1905,_xlpm.n,Z$1,_xlpm.date,$Q946,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AA946" s="3" t="str" cm="1">
        <f t="array" ref="AA946">_xlfn.LET(_xlpm.r,$A$81:$P$1905,_xlpm.n,AA$1,_xlpm.date,$Q946,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46" s="4"/>
      <c r="AC946" s="4"/>
      <c r="AD946" s="4"/>
    </row>
    <row r="947" spans="1:30" x14ac:dyDescent="0.3">
      <c r="A947" s="2">
        <v>45295</v>
      </c>
      <c r="B947" t="s">
        <v>1</v>
      </c>
      <c r="C947" t="s">
        <v>0</v>
      </c>
      <c r="D947" t="s">
        <v>1</v>
      </c>
      <c r="E947" t="s">
        <v>1</v>
      </c>
      <c r="F947" t="s">
        <v>1</v>
      </c>
      <c r="G947" t="s">
        <v>1</v>
      </c>
      <c r="H947" t="s">
        <v>0</v>
      </c>
      <c r="I947" t="s">
        <v>1</v>
      </c>
      <c r="J947" t="s">
        <v>1</v>
      </c>
      <c r="K947" t="s">
        <v>1</v>
      </c>
      <c r="L947" t="s">
        <v>1</v>
      </c>
      <c r="M947" t="s">
        <v>1</v>
      </c>
      <c r="N947" t="s">
        <v>1</v>
      </c>
      <c r="O947" t="s">
        <v>1</v>
      </c>
      <c r="P947" t="s">
        <v>1</v>
      </c>
      <c r="Q947" s="5">
        <v>45295</v>
      </c>
      <c r="R947" s="3" cm="1">
        <f t="array" ref="R947">_xlfn.LET(_xlpm.r,$A$81:$P$1905,_xlpm.n,R$1,_xlpm.date,$Q947,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947" s="3" cm="1">
        <f t="array" ref="S947">_xlfn.LET(_xlpm.r,$A$81:$P$1905,_xlpm.n,S$1,_xlpm.date,$Q947,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947" s="3" t="str" cm="1">
        <f t="array" ref="T947">_xlfn.LET(_xlpm.r,$A$81:$P$1905,_xlpm.n,T$1,_xlpm.date,$Q947,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947" s="3" cm="1">
        <f t="array" ref="U947">_xlfn.LET(_xlpm.r,$A$81:$P$1905,_xlpm.n,U$1,_xlpm.date,$Q947,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947" s="3" t="str" cm="1">
        <f t="array" ref="V947">_xlfn.LET(_xlpm.r,$A$81:$P$1905,_xlpm.n,V$1,_xlpm.date,$Q947,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47" s="3" t="str" cm="1">
        <f t="array" ref="W947">_xlfn.LET(_xlpm.r,$A$81:$P$1905,_xlpm.n,W$1,_xlpm.date,$Q947,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47" s="3" t="str" cm="1">
        <f t="array" ref="X947">_xlfn.LET(_xlpm.r,$A$81:$P$1905,_xlpm.n,X$1,_xlpm.date,$Q947,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47" s="3" cm="1">
        <f t="array" ref="Y947">_xlfn.LET(_xlpm.r,$A$81:$P$1905,_xlpm.n,Y$1,_xlpm.date,$Q947,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Z947" s="3" t="str" cm="1">
        <f t="array" ref="Z947">_xlfn.LET(_xlpm.r,$A$81:$P$1905,_xlpm.n,Z$1,_xlpm.date,$Q947,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47" s="3" t="str" cm="1">
        <f t="array" ref="AA947">_xlfn.LET(_xlpm.r,$A$81:$P$1905,_xlpm.n,AA$1,_xlpm.date,$Q947,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47" s="4"/>
      <c r="AC947" s="4"/>
      <c r="AD947" s="4"/>
    </row>
    <row r="948" spans="1:30" x14ac:dyDescent="0.3">
      <c r="A948" s="2">
        <v>45294</v>
      </c>
      <c r="B948" t="s">
        <v>0</v>
      </c>
      <c r="C948" t="s">
        <v>1</v>
      </c>
      <c r="D948" t="s">
        <v>1</v>
      </c>
      <c r="E948" t="s">
        <v>0</v>
      </c>
      <c r="F948" t="s">
        <v>0</v>
      </c>
      <c r="G948" t="s">
        <v>1</v>
      </c>
      <c r="H948" t="s">
        <v>1</v>
      </c>
      <c r="I948" t="s">
        <v>1</v>
      </c>
      <c r="J948" t="s">
        <v>1</v>
      </c>
      <c r="K948" t="s">
        <v>1</v>
      </c>
      <c r="L948" t="s">
        <v>1</v>
      </c>
      <c r="M948" t="s">
        <v>1</v>
      </c>
      <c r="N948" t="s">
        <v>0</v>
      </c>
      <c r="O948" t="s">
        <v>0</v>
      </c>
      <c r="Q948" s="5">
        <v>45294</v>
      </c>
      <c r="R948" s="3" cm="1">
        <f t="array" ref="R948">_xlfn.LET(_xlpm.r,$A$81:$P$1905,_xlpm.n,R$1,_xlpm.date,$Q948,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-5</v>
      </c>
      <c r="S948" s="3" t="str" cm="1">
        <f t="array" ref="S948">_xlfn.LET(_xlpm.r,$A$81:$P$1905,_xlpm.n,S$1,_xlpm.date,$Q948,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948" s="3" t="str" cm="1">
        <f t="array" ref="T948">_xlfn.LET(_xlpm.r,$A$81:$P$1905,_xlpm.n,T$1,_xlpm.date,$Q948,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948" s="3" t="str" cm="1">
        <f t="array" ref="U948">_xlfn.LET(_xlpm.r,$A$81:$P$1905,_xlpm.n,U$1,_xlpm.date,$Q948,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948" s="3" t="str" cm="1">
        <f t="array" ref="V948">_xlfn.LET(_xlpm.r,$A$81:$P$1905,_xlpm.n,V$1,_xlpm.date,$Q948,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48" s="3" t="str" cm="1">
        <f t="array" ref="W948">_xlfn.LET(_xlpm.r,$A$81:$P$1905,_xlpm.n,W$1,_xlpm.date,$Q948,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48" s="3" cm="1">
        <f t="array" ref="X948">_xlfn.LET(_xlpm.r,$A$81:$P$1905,_xlpm.n,X$1,_xlpm.date,$Q948,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Y948" s="3" t="str" cm="1">
        <f t="array" ref="Y948">_xlfn.LET(_xlpm.r,$A$81:$P$1905,_xlpm.n,Y$1,_xlpm.date,$Q948,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48" s="3" t="str" cm="1">
        <f t="array" ref="Z948">_xlfn.LET(_xlpm.r,$A$81:$P$1905,_xlpm.n,Z$1,_xlpm.date,$Q948,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48" s="3" t="str" cm="1">
        <f t="array" ref="AA948">_xlfn.LET(_xlpm.r,$A$81:$P$1905,_xlpm.n,AA$1,_xlpm.date,$Q948,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48" s="4"/>
      <c r="AC948" s="4"/>
      <c r="AD948" s="4"/>
    </row>
    <row r="949" spans="1:30" x14ac:dyDescent="0.3">
      <c r="A949" s="2">
        <v>45293</v>
      </c>
      <c r="B949" t="s">
        <v>1</v>
      </c>
      <c r="C949" t="s">
        <v>0</v>
      </c>
      <c r="D949" t="s">
        <v>1</v>
      </c>
      <c r="E949" t="s">
        <v>0</v>
      </c>
      <c r="F949" t="s">
        <v>1</v>
      </c>
      <c r="G949" t="s">
        <v>1</v>
      </c>
      <c r="H949" t="s">
        <v>1</v>
      </c>
      <c r="I949" t="s">
        <v>1</v>
      </c>
      <c r="J949" t="s">
        <v>1</v>
      </c>
      <c r="K949" t="s">
        <v>1</v>
      </c>
      <c r="L949" t="s">
        <v>1</v>
      </c>
      <c r="M949" t="s">
        <v>1</v>
      </c>
      <c r="N949" t="s">
        <v>0</v>
      </c>
      <c r="Q949" s="5">
        <v>45293</v>
      </c>
      <c r="R949" s="3" cm="1">
        <f t="array" ref="R949">_xlfn.LET(_xlpm.r,$A$81:$P$1905,_xlpm.n,R$1,_xlpm.date,$Q949,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949" s="3" t="str" cm="1">
        <f t="array" ref="S949">_xlfn.LET(_xlpm.r,$A$81:$P$1905,_xlpm.n,S$1,_xlpm.date,$Q949,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949" s="3" cm="1">
        <f t="array" ref="T949">_xlfn.LET(_xlpm.r,$A$81:$P$1905,_xlpm.n,T$1,_xlpm.date,$Q949,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949" s="3" cm="1">
        <f t="array" ref="U949">_xlfn.LET(_xlpm.r,$A$81:$P$1905,_xlpm.n,U$1,_xlpm.date,$Q949,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949" s="3" cm="1">
        <f t="array" ref="V949">_xlfn.LET(_xlpm.r,$A$81:$P$1905,_xlpm.n,V$1,_xlpm.date,$Q949,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W949" s="3" cm="1">
        <f t="array" ref="W949">_xlfn.LET(_xlpm.r,$A$81:$P$1905,_xlpm.n,W$1,_xlpm.date,$Q949,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949" s="3" t="str" cm="1">
        <f t="array" ref="X949">_xlfn.LET(_xlpm.r,$A$81:$P$1905,_xlpm.n,X$1,_xlpm.date,$Q949,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49" s="3" t="str" cm="1">
        <f t="array" ref="Y949">_xlfn.LET(_xlpm.r,$A$81:$P$1905,_xlpm.n,Y$1,_xlpm.date,$Q949,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49" s="3" t="str" cm="1">
        <f t="array" ref="Z949">_xlfn.LET(_xlpm.r,$A$81:$P$1905,_xlpm.n,Z$1,_xlpm.date,$Q949,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49" s="3" t="str" cm="1">
        <f t="array" ref="AA949">_xlfn.LET(_xlpm.r,$A$81:$P$1905,_xlpm.n,AA$1,_xlpm.date,$Q949,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49" s="4"/>
      <c r="AC949" s="4"/>
      <c r="AD949" s="4"/>
    </row>
    <row r="950" spans="1:30" x14ac:dyDescent="0.3">
      <c r="A950" s="2">
        <v>45292</v>
      </c>
      <c r="B950" t="s">
        <v>1</v>
      </c>
      <c r="C950" t="s">
        <v>1</v>
      </c>
      <c r="D950" t="s">
        <v>1</v>
      </c>
      <c r="E950" t="s">
        <v>1</v>
      </c>
      <c r="F950" t="s">
        <v>0</v>
      </c>
      <c r="G950" t="s">
        <v>1</v>
      </c>
      <c r="H950" t="s">
        <v>0</v>
      </c>
      <c r="I950" t="s">
        <v>0</v>
      </c>
      <c r="J950" t="s">
        <v>0</v>
      </c>
      <c r="K950" t="s">
        <v>0</v>
      </c>
      <c r="L950" t="s">
        <v>0</v>
      </c>
      <c r="M950" t="s">
        <v>0</v>
      </c>
      <c r="Q950" s="5">
        <v>45292</v>
      </c>
      <c r="R950" s="3" cm="1">
        <f t="array" ref="R950">_xlfn.LET(_xlpm.r,$A$81:$P$1905,_xlpm.n,R$1,_xlpm.date,$Q950,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950" s="3" cm="1">
        <f t="array" ref="S950">_xlfn.LET(_xlpm.r,$A$81:$P$1905,_xlpm.n,S$1,_xlpm.date,$Q950,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950" s="3" cm="1">
        <f t="array" ref="T950">_xlfn.LET(_xlpm.r,$A$81:$P$1905,_xlpm.n,T$1,_xlpm.date,$Q950,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950" s="3" cm="1">
        <f t="array" ref="U950">_xlfn.LET(_xlpm.r,$A$81:$P$1905,_xlpm.n,U$1,_xlpm.date,$Q950,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V950" s="3" cm="1">
        <f t="array" ref="V950">_xlfn.LET(_xlpm.r,$A$81:$P$1905,_xlpm.n,V$1,_xlpm.date,$Q950,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950" s="3" t="str" cm="1">
        <f t="array" ref="W950">_xlfn.LET(_xlpm.r,$A$81:$P$1905,_xlpm.n,W$1,_xlpm.date,$Q950,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50" s="3" t="str" cm="1">
        <f t="array" ref="X950">_xlfn.LET(_xlpm.r,$A$81:$P$1905,_xlpm.n,X$1,_xlpm.date,$Q950,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50" s="3" t="str" cm="1">
        <f t="array" ref="Y950">_xlfn.LET(_xlpm.r,$A$81:$P$1905,_xlpm.n,Y$1,_xlpm.date,$Q950,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50" s="3" t="str" cm="1">
        <f t="array" ref="Z950">_xlfn.LET(_xlpm.r,$A$81:$P$1905,_xlpm.n,Z$1,_xlpm.date,$Q950,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50" s="3" t="str" cm="1">
        <f t="array" ref="AA950">_xlfn.LET(_xlpm.r,$A$81:$P$1905,_xlpm.n,AA$1,_xlpm.date,$Q950,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50" s="4"/>
      <c r="AC950" s="4"/>
      <c r="AD950" s="4"/>
    </row>
    <row r="951" spans="1:30" x14ac:dyDescent="0.3">
      <c r="A951" s="2">
        <v>45291</v>
      </c>
      <c r="B951" t="s">
        <v>1</v>
      </c>
      <c r="C951" t="s">
        <v>1</v>
      </c>
      <c r="D951" t="s">
        <v>1</v>
      </c>
      <c r="E951" t="s">
        <v>0</v>
      </c>
      <c r="F951" t="s">
        <v>1</v>
      </c>
      <c r="G951" t="s">
        <v>1</v>
      </c>
      <c r="H951" t="s">
        <v>0</v>
      </c>
      <c r="I951" t="s">
        <v>0</v>
      </c>
      <c r="J951" t="s">
        <v>0</v>
      </c>
      <c r="K951" t="s">
        <v>0</v>
      </c>
      <c r="L951" t="s">
        <v>0</v>
      </c>
      <c r="Q951" s="5">
        <v>45291</v>
      </c>
      <c r="R951" s="3" cm="1">
        <f t="array" ref="R951">_xlfn.LET(_xlpm.r,$A$81:$P$1905,_xlpm.n,R$1,_xlpm.date,$Q951,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951" s="3" t="str" cm="1">
        <f t="array" ref="S951">_xlfn.LET(_xlpm.r,$A$81:$P$1905,_xlpm.n,S$1,_xlpm.date,$Q951,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951" s="3" cm="1">
        <f t="array" ref="T951">_xlfn.LET(_xlpm.r,$A$81:$P$1905,_xlpm.n,T$1,_xlpm.date,$Q951,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951" s="3" t="str" cm="1">
        <f t="array" ref="U951">_xlfn.LET(_xlpm.r,$A$81:$P$1905,_xlpm.n,U$1,_xlpm.date,$Q951,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951" s="3" t="str" cm="1">
        <f t="array" ref="V951">_xlfn.LET(_xlpm.r,$A$81:$P$1905,_xlpm.n,V$1,_xlpm.date,$Q951,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51" s="3" t="str" cm="1">
        <f t="array" ref="W951">_xlfn.LET(_xlpm.r,$A$81:$P$1905,_xlpm.n,W$1,_xlpm.date,$Q951,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51" s="3" t="str" cm="1">
        <f t="array" ref="X951">_xlfn.LET(_xlpm.r,$A$81:$P$1905,_xlpm.n,X$1,_xlpm.date,$Q951,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51" s="3" t="str" cm="1">
        <f t="array" ref="Y951">_xlfn.LET(_xlpm.r,$A$81:$P$1905,_xlpm.n,Y$1,_xlpm.date,$Q951,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51" s="3" t="str" cm="1">
        <f t="array" ref="Z951">_xlfn.LET(_xlpm.r,$A$81:$P$1905,_xlpm.n,Z$1,_xlpm.date,$Q951,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51" s="3" t="str" cm="1">
        <f t="array" ref="AA951">_xlfn.LET(_xlpm.r,$A$81:$P$1905,_xlpm.n,AA$1,_xlpm.date,$Q951,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51" s="4"/>
      <c r="AC951" s="4"/>
      <c r="AD951" s="4"/>
    </row>
    <row r="952" spans="1:30" x14ac:dyDescent="0.3">
      <c r="A952" s="2">
        <v>45290</v>
      </c>
      <c r="B952" t="s">
        <v>0</v>
      </c>
      <c r="C952" t="s">
        <v>0</v>
      </c>
      <c r="D952" t="s">
        <v>1</v>
      </c>
      <c r="E952" t="s">
        <v>1</v>
      </c>
      <c r="F952" t="s">
        <v>0</v>
      </c>
      <c r="G952" t="s">
        <v>0</v>
      </c>
      <c r="H952" t="s">
        <v>0</v>
      </c>
      <c r="I952" t="s">
        <v>0</v>
      </c>
      <c r="J952" t="s">
        <v>0</v>
      </c>
      <c r="K952" t="s">
        <v>0</v>
      </c>
      <c r="L952" t="s">
        <v>1</v>
      </c>
      <c r="Q952" s="5">
        <v>45290</v>
      </c>
      <c r="R952" s="3" t="str" cm="1">
        <f t="array" ref="R952">_xlfn.LET(_xlpm.r,$A$81:$P$1905,_xlpm.n,R$1,_xlpm.date,$Q952,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952" s="3" cm="1">
        <f t="array" ref="S952">_xlfn.LET(_xlpm.r,$A$81:$P$1905,_xlpm.n,S$1,_xlpm.date,$Q952,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952" s="3" cm="1">
        <f t="array" ref="T952">_xlfn.LET(_xlpm.r,$A$81:$P$1905,_xlpm.n,T$1,_xlpm.date,$Q952,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952" s="3" t="str" cm="1">
        <f t="array" ref="U952">_xlfn.LET(_xlpm.r,$A$81:$P$1905,_xlpm.n,U$1,_xlpm.date,$Q952,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952" s="3" t="str" cm="1">
        <f t="array" ref="V952">_xlfn.LET(_xlpm.r,$A$81:$P$1905,_xlpm.n,V$1,_xlpm.date,$Q952,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52" s="3" t="str" cm="1">
        <f t="array" ref="W952">_xlfn.LET(_xlpm.r,$A$81:$P$1905,_xlpm.n,W$1,_xlpm.date,$Q952,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52" s="3" t="str" cm="1">
        <f t="array" ref="X952">_xlfn.LET(_xlpm.r,$A$81:$P$1905,_xlpm.n,X$1,_xlpm.date,$Q952,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52" s="3" t="str" cm="1">
        <f t="array" ref="Y952">_xlfn.LET(_xlpm.r,$A$81:$P$1905,_xlpm.n,Y$1,_xlpm.date,$Q952,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52" s="3" t="str" cm="1">
        <f t="array" ref="Z952">_xlfn.LET(_xlpm.r,$A$81:$P$1905,_xlpm.n,Z$1,_xlpm.date,$Q952,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52" s="3" t="str" cm="1">
        <f t="array" ref="AA952">_xlfn.LET(_xlpm.r,$A$81:$P$1905,_xlpm.n,AA$1,_xlpm.date,$Q952,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52" s="4"/>
      <c r="AC952" s="4"/>
      <c r="AD952" s="4"/>
    </row>
    <row r="953" spans="1:30" x14ac:dyDescent="0.3">
      <c r="A953" s="2">
        <v>45289</v>
      </c>
      <c r="B953" t="s">
        <v>0</v>
      </c>
      <c r="C953" t="s">
        <v>1</v>
      </c>
      <c r="D953" t="s">
        <v>1</v>
      </c>
      <c r="E953" t="s">
        <v>1</v>
      </c>
      <c r="F953" t="s">
        <v>1</v>
      </c>
      <c r="G953" t="s">
        <v>1</v>
      </c>
      <c r="H953" t="s">
        <v>1</v>
      </c>
      <c r="I953" t="s">
        <v>0</v>
      </c>
      <c r="J953" t="s">
        <v>0</v>
      </c>
      <c r="K953" t="s">
        <v>0</v>
      </c>
      <c r="Q953" s="5">
        <v>45289</v>
      </c>
      <c r="R953" s="3" t="str" cm="1">
        <f t="array" ref="R953">_xlfn.LET(_xlpm.r,$A$81:$P$1905,_xlpm.n,R$1,_xlpm.date,$Q953,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953" s="3" cm="1">
        <f t="array" ref="S953">_xlfn.LET(_xlpm.r,$A$81:$P$1905,_xlpm.n,S$1,_xlpm.date,$Q953,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953" s="3" t="str" cm="1">
        <f t="array" ref="T953">_xlfn.LET(_xlpm.r,$A$81:$P$1905,_xlpm.n,T$1,_xlpm.date,$Q953,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953" s="3" t="str" cm="1">
        <f t="array" ref="U953">_xlfn.LET(_xlpm.r,$A$81:$P$1905,_xlpm.n,U$1,_xlpm.date,$Q953,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953" s="3" t="str" cm="1">
        <f t="array" ref="V953">_xlfn.LET(_xlpm.r,$A$81:$P$1905,_xlpm.n,V$1,_xlpm.date,$Q953,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53" s="3" t="str" cm="1">
        <f t="array" ref="W953">_xlfn.LET(_xlpm.r,$A$81:$P$1905,_xlpm.n,W$1,_xlpm.date,$Q953,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53" s="3" t="str" cm="1">
        <f t="array" ref="X953">_xlfn.LET(_xlpm.r,$A$81:$P$1905,_xlpm.n,X$1,_xlpm.date,$Q953,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53" s="3" t="str" cm="1">
        <f t="array" ref="Y953">_xlfn.LET(_xlpm.r,$A$81:$P$1905,_xlpm.n,Y$1,_xlpm.date,$Q953,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53" s="3" t="str" cm="1">
        <f t="array" ref="Z953">_xlfn.LET(_xlpm.r,$A$81:$P$1905,_xlpm.n,Z$1,_xlpm.date,$Q953,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53" s="3" t="str" cm="1">
        <f t="array" ref="AA953">_xlfn.LET(_xlpm.r,$A$81:$P$1905,_xlpm.n,AA$1,_xlpm.date,$Q953,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53" s="4"/>
      <c r="AC953" s="4"/>
      <c r="AD953" s="4"/>
    </row>
    <row r="954" spans="1:30" x14ac:dyDescent="0.3">
      <c r="A954" s="2">
        <v>45288</v>
      </c>
      <c r="B954" t="s">
        <v>1</v>
      </c>
      <c r="C954" t="s">
        <v>1</v>
      </c>
      <c r="D954" t="s">
        <v>1</v>
      </c>
      <c r="E954" t="s">
        <v>1</v>
      </c>
      <c r="F954" t="s">
        <v>1</v>
      </c>
      <c r="G954" t="s">
        <v>0</v>
      </c>
      <c r="H954" t="s">
        <v>0</v>
      </c>
      <c r="I954" t="s">
        <v>0</v>
      </c>
      <c r="J954" t="s">
        <v>0</v>
      </c>
      <c r="Q954" s="5">
        <v>45288</v>
      </c>
      <c r="R954" s="3" t="str" cm="1">
        <f t="array" ref="R954">_xlfn.LET(_xlpm.r,$A$81:$P$1905,_xlpm.n,R$1,_xlpm.date,$Q954,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954" s="3" t="str" cm="1">
        <f t="array" ref="S954">_xlfn.LET(_xlpm.r,$A$81:$P$1905,_xlpm.n,S$1,_xlpm.date,$Q954,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954" s="3" cm="1">
        <f t="array" ref="T954">_xlfn.LET(_xlpm.r,$A$81:$P$1905,_xlpm.n,T$1,_xlpm.date,$Q954,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U954" s="3" t="str" cm="1">
        <f t="array" ref="U954">_xlfn.LET(_xlpm.r,$A$81:$P$1905,_xlpm.n,U$1,_xlpm.date,$Q954,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954" s="3" t="str" cm="1">
        <f t="array" ref="V954">_xlfn.LET(_xlpm.r,$A$81:$P$1905,_xlpm.n,V$1,_xlpm.date,$Q954,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54" s="3" t="str" cm="1">
        <f t="array" ref="W954">_xlfn.LET(_xlpm.r,$A$81:$P$1905,_xlpm.n,W$1,_xlpm.date,$Q954,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54" s="3" t="str" cm="1">
        <f t="array" ref="X954">_xlfn.LET(_xlpm.r,$A$81:$P$1905,_xlpm.n,X$1,_xlpm.date,$Q954,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54" s="3" t="str" cm="1">
        <f t="array" ref="Y954">_xlfn.LET(_xlpm.r,$A$81:$P$1905,_xlpm.n,Y$1,_xlpm.date,$Q954,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54" s="3" t="str" cm="1">
        <f t="array" ref="Z954">_xlfn.LET(_xlpm.r,$A$81:$P$1905,_xlpm.n,Z$1,_xlpm.date,$Q954,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54" s="3" t="str" cm="1">
        <f t="array" ref="AA954">_xlfn.LET(_xlpm.r,$A$81:$P$1905,_xlpm.n,AA$1,_xlpm.date,$Q954,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54" s="4"/>
      <c r="AC954" s="4"/>
      <c r="AD954" s="4"/>
    </row>
    <row r="955" spans="1:30" x14ac:dyDescent="0.3">
      <c r="A955" s="2">
        <v>45287</v>
      </c>
      <c r="B955" t="s">
        <v>0</v>
      </c>
      <c r="C955" t="s">
        <v>0</v>
      </c>
      <c r="D955" t="s">
        <v>1</v>
      </c>
      <c r="E955" t="s">
        <v>1</v>
      </c>
      <c r="F955" t="s">
        <v>1</v>
      </c>
      <c r="G955" t="s">
        <v>1</v>
      </c>
      <c r="H955" t="s">
        <v>1</v>
      </c>
      <c r="I955" t="s">
        <v>1</v>
      </c>
      <c r="J955" t="s">
        <v>1</v>
      </c>
      <c r="Q955" s="5">
        <v>45287</v>
      </c>
      <c r="R955" s="3" cm="1">
        <f t="array" ref="R955">_xlfn.LET(_xlpm.r,$A$81:$P$1905,_xlpm.n,R$1,_xlpm.date,$Q955,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S955" s="3" cm="1">
        <f t="array" ref="S955">_xlfn.LET(_xlpm.r,$A$81:$P$1905,_xlpm.n,S$1,_xlpm.date,$Q955,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955" s="3" cm="1">
        <f t="array" ref="T955">_xlfn.LET(_xlpm.r,$A$81:$P$1905,_xlpm.n,T$1,_xlpm.date,$Q955,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955" s="3" t="str" cm="1">
        <f t="array" ref="U955">_xlfn.LET(_xlpm.r,$A$81:$P$1905,_xlpm.n,U$1,_xlpm.date,$Q955,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955" s="3" t="str" cm="1">
        <f t="array" ref="V955">_xlfn.LET(_xlpm.r,$A$81:$P$1905,_xlpm.n,V$1,_xlpm.date,$Q955,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55" s="3" t="str" cm="1">
        <f t="array" ref="W955">_xlfn.LET(_xlpm.r,$A$81:$P$1905,_xlpm.n,W$1,_xlpm.date,$Q955,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55" s="3" t="str" cm="1">
        <f t="array" ref="X955">_xlfn.LET(_xlpm.r,$A$81:$P$1905,_xlpm.n,X$1,_xlpm.date,$Q955,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55" s="3" t="str" cm="1">
        <f t="array" ref="Y955">_xlfn.LET(_xlpm.r,$A$81:$P$1905,_xlpm.n,Y$1,_xlpm.date,$Q955,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55" s="3" t="str" cm="1">
        <f t="array" ref="Z955">_xlfn.LET(_xlpm.r,$A$81:$P$1905,_xlpm.n,Z$1,_xlpm.date,$Q955,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55" s="3" t="str" cm="1">
        <f t="array" ref="AA955">_xlfn.LET(_xlpm.r,$A$81:$P$1905,_xlpm.n,AA$1,_xlpm.date,$Q955,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55" s="4"/>
      <c r="AC955" s="4"/>
      <c r="AD955" s="4"/>
    </row>
    <row r="956" spans="1:30" x14ac:dyDescent="0.3">
      <c r="A956" s="2">
        <v>45286</v>
      </c>
      <c r="B956" t="s">
        <v>0</v>
      </c>
      <c r="C956" t="s">
        <v>1</v>
      </c>
      <c r="D956" t="s">
        <v>0</v>
      </c>
      <c r="E956" t="s">
        <v>0</v>
      </c>
      <c r="F956" t="s">
        <v>0</v>
      </c>
      <c r="G956" t="s">
        <v>0</v>
      </c>
      <c r="H956" t="s">
        <v>1</v>
      </c>
      <c r="I956" t="s">
        <v>0</v>
      </c>
      <c r="Q956" s="5">
        <v>45286</v>
      </c>
      <c r="R956" s="3" t="str" cm="1">
        <f t="array" ref="R956">_xlfn.LET(_xlpm.r,$A$81:$P$1905,_xlpm.n,R$1,_xlpm.date,$Q956,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956" s="3" cm="1">
        <f t="array" ref="S956">_xlfn.LET(_xlpm.r,$A$81:$P$1905,_xlpm.n,S$1,_xlpm.date,$Q956,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956" s="3" t="str" cm="1">
        <f t="array" ref="T956">_xlfn.LET(_xlpm.r,$A$81:$P$1905,_xlpm.n,T$1,_xlpm.date,$Q956,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956" s="3" t="str" cm="1">
        <f t="array" ref="U956">_xlfn.LET(_xlpm.r,$A$81:$P$1905,_xlpm.n,U$1,_xlpm.date,$Q956,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956" s="3" t="str" cm="1">
        <f t="array" ref="V956">_xlfn.LET(_xlpm.r,$A$81:$P$1905,_xlpm.n,V$1,_xlpm.date,$Q956,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56" s="3" t="str" cm="1">
        <f t="array" ref="W956">_xlfn.LET(_xlpm.r,$A$81:$P$1905,_xlpm.n,W$1,_xlpm.date,$Q956,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56" s="3" t="str" cm="1">
        <f t="array" ref="X956">_xlfn.LET(_xlpm.r,$A$81:$P$1905,_xlpm.n,X$1,_xlpm.date,$Q956,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56" s="3" t="str" cm="1">
        <f t="array" ref="Y956">_xlfn.LET(_xlpm.r,$A$81:$P$1905,_xlpm.n,Y$1,_xlpm.date,$Q956,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56" s="3" t="str" cm="1">
        <f t="array" ref="Z956">_xlfn.LET(_xlpm.r,$A$81:$P$1905,_xlpm.n,Z$1,_xlpm.date,$Q956,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56" s="3" t="str" cm="1">
        <f t="array" ref="AA956">_xlfn.LET(_xlpm.r,$A$81:$P$1905,_xlpm.n,AA$1,_xlpm.date,$Q956,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56" s="4"/>
      <c r="AC956" s="4"/>
      <c r="AD956" s="4"/>
    </row>
    <row r="957" spans="1:30" x14ac:dyDescent="0.3">
      <c r="A957" s="2">
        <v>45285</v>
      </c>
      <c r="B957" t="s">
        <v>0</v>
      </c>
      <c r="C957" t="s">
        <v>1</v>
      </c>
      <c r="D957" t="s">
        <v>1</v>
      </c>
      <c r="E957" t="s">
        <v>1</v>
      </c>
      <c r="F957" t="s">
        <v>0</v>
      </c>
      <c r="G957" t="s">
        <v>1</v>
      </c>
      <c r="H957" t="s">
        <v>1</v>
      </c>
      <c r="I957" t="s">
        <v>1</v>
      </c>
      <c r="J957" t="s">
        <v>1</v>
      </c>
      <c r="Q957" s="5">
        <v>45285</v>
      </c>
      <c r="R957" s="3" cm="1">
        <f t="array" ref="R957">_xlfn.LET(_xlpm.r,$A$81:$P$1905,_xlpm.n,R$1,_xlpm.date,$Q957,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957" s="3" cm="1">
        <f t="array" ref="S957">_xlfn.LET(_xlpm.r,$A$81:$P$1905,_xlpm.n,S$1,_xlpm.date,$Q957,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957" s="3" cm="1">
        <f t="array" ref="T957">_xlfn.LET(_xlpm.r,$A$81:$P$1905,_xlpm.n,T$1,_xlpm.date,$Q957,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957" s="3" t="str" cm="1">
        <f t="array" ref="U957">_xlfn.LET(_xlpm.r,$A$81:$P$1905,_xlpm.n,U$1,_xlpm.date,$Q957,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957" s="3" t="str" cm="1">
        <f t="array" ref="V957">_xlfn.LET(_xlpm.r,$A$81:$P$1905,_xlpm.n,V$1,_xlpm.date,$Q957,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57" s="3" t="str" cm="1">
        <f t="array" ref="W957">_xlfn.LET(_xlpm.r,$A$81:$P$1905,_xlpm.n,W$1,_xlpm.date,$Q957,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57" s="3" t="str" cm="1">
        <f t="array" ref="X957">_xlfn.LET(_xlpm.r,$A$81:$P$1905,_xlpm.n,X$1,_xlpm.date,$Q957,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57" s="3" t="str" cm="1">
        <f t="array" ref="Y957">_xlfn.LET(_xlpm.r,$A$81:$P$1905,_xlpm.n,Y$1,_xlpm.date,$Q957,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57" s="3" t="str" cm="1">
        <f t="array" ref="Z957">_xlfn.LET(_xlpm.r,$A$81:$P$1905,_xlpm.n,Z$1,_xlpm.date,$Q957,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57" s="3" t="str" cm="1">
        <f t="array" ref="AA957">_xlfn.LET(_xlpm.r,$A$81:$P$1905,_xlpm.n,AA$1,_xlpm.date,$Q957,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57" s="4"/>
      <c r="AC957" s="4"/>
      <c r="AD957" s="4"/>
    </row>
    <row r="958" spans="1:30" x14ac:dyDescent="0.3">
      <c r="A958" s="2">
        <v>45284</v>
      </c>
      <c r="B958" t="s">
        <v>1</v>
      </c>
      <c r="C958" t="s">
        <v>0</v>
      </c>
      <c r="D958" t="s">
        <v>0</v>
      </c>
      <c r="E958" t="s">
        <v>0</v>
      </c>
      <c r="F958" t="s">
        <v>0</v>
      </c>
      <c r="G958" t="s">
        <v>0</v>
      </c>
      <c r="H958" t="s">
        <v>0</v>
      </c>
      <c r="I958" t="s">
        <v>0</v>
      </c>
      <c r="Q958" s="5">
        <v>45284</v>
      </c>
      <c r="R958" s="3" cm="1">
        <f t="array" ref="R958">_xlfn.LET(_xlpm.r,$A$81:$P$1905,_xlpm.n,R$1,_xlpm.date,$Q958,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958" s="3" t="str" cm="1">
        <f t="array" ref="S958">_xlfn.LET(_xlpm.r,$A$81:$P$1905,_xlpm.n,S$1,_xlpm.date,$Q958,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958" s="3" cm="1">
        <f t="array" ref="T958">_xlfn.LET(_xlpm.r,$A$81:$P$1905,_xlpm.n,T$1,_xlpm.date,$Q958,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958" s="3" cm="1">
        <f t="array" ref="U958">_xlfn.LET(_xlpm.r,$A$81:$P$1905,_xlpm.n,U$1,_xlpm.date,$Q958,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V958" s="3" t="str" cm="1">
        <f t="array" ref="V958">_xlfn.LET(_xlpm.r,$A$81:$P$1905,_xlpm.n,V$1,_xlpm.date,$Q958,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58" s="3" t="str" cm="1">
        <f t="array" ref="W958">_xlfn.LET(_xlpm.r,$A$81:$P$1905,_xlpm.n,W$1,_xlpm.date,$Q958,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58" s="3" t="str" cm="1">
        <f t="array" ref="X958">_xlfn.LET(_xlpm.r,$A$81:$P$1905,_xlpm.n,X$1,_xlpm.date,$Q958,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58" s="3" t="str" cm="1">
        <f t="array" ref="Y958">_xlfn.LET(_xlpm.r,$A$81:$P$1905,_xlpm.n,Y$1,_xlpm.date,$Q958,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58" s="3" t="str" cm="1">
        <f t="array" ref="Z958">_xlfn.LET(_xlpm.r,$A$81:$P$1905,_xlpm.n,Z$1,_xlpm.date,$Q958,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58" s="3" t="str" cm="1">
        <f t="array" ref="AA958">_xlfn.LET(_xlpm.r,$A$81:$P$1905,_xlpm.n,AA$1,_xlpm.date,$Q958,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58" s="4"/>
      <c r="AC958" s="4"/>
      <c r="AD958" s="4"/>
    </row>
    <row r="959" spans="1:30" x14ac:dyDescent="0.3">
      <c r="A959" s="2">
        <v>45283</v>
      </c>
      <c r="B959" t="s">
        <v>1</v>
      </c>
      <c r="C959" t="s">
        <v>1</v>
      </c>
      <c r="D959" t="s">
        <v>1</v>
      </c>
      <c r="E959" t="s">
        <v>1</v>
      </c>
      <c r="F959" t="s">
        <v>1</v>
      </c>
      <c r="G959" t="s">
        <v>1</v>
      </c>
      <c r="H959" t="s">
        <v>0</v>
      </c>
      <c r="I959" t="s">
        <v>1</v>
      </c>
      <c r="J959" t="s">
        <v>1</v>
      </c>
      <c r="K959" t="s">
        <v>1</v>
      </c>
      <c r="L959" t="s">
        <v>1</v>
      </c>
      <c r="Q959" s="5">
        <v>45283</v>
      </c>
      <c r="R959" s="3" t="str" cm="1">
        <f t="array" ref="R959">_xlfn.LET(_xlpm.r,$A$81:$P$1905,_xlpm.n,R$1,_xlpm.date,$Q959,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959" s="3" t="str" cm="1">
        <f t="array" ref="S959">_xlfn.LET(_xlpm.r,$A$81:$P$1905,_xlpm.n,S$1,_xlpm.date,$Q959,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959" s="3" cm="1">
        <f t="array" ref="T959">_xlfn.LET(_xlpm.r,$A$81:$P$1905,_xlpm.n,T$1,_xlpm.date,$Q959,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U959" s="3" t="str" cm="1">
        <f t="array" ref="U959">_xlfn.LET(_xlpm.r,$A$81:$P$1905,_xlpm.n,U$1,_xlpm.date,$Q959,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959" s="3" t="str" cm="1">
        <f t="array" ref="V959">_xlfn.LET(_xlpm.r,$A$81:$P$1905,_xlpm.n,V$1,_xlpm.date,$Q959,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59" s="3" t="str" cm="1">
        <f t="array" ref="W959">_xlfn.LET(_xlpm.r,$A$81:$P$1905,_xlpm.n,W$1,_xlpm.date,$Q959,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59" s="3" t="str" cm="1">
        <f t="array" ref="X959">_xlfn.LET(_xlpm.r,$A$81:$P$1905,_xlpm.n,X$1,_xlpm.date,$Q959,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59" s="3" t="str" cm="1">
        <f t="array" ref="Y959">_xlfn.LET(_xlpm.r,$A$81:$P$1905,_xlpm.n,Y$1,_xlpm.date,$Q959,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59" s="3" t="str" cm="1">
        <f t="array" ref="Z959">_xlfn.LET(_xlpm.r,$A$81:$P$1905,_xlpm.n,Z$1,_xlpm.date,$Q959,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59" s="3" t="str" cm="1">
        <f t="array" ref="AA959">_xlfn.LET(_xlpm.r,$A$81:$P$1905,_xlpm.n,AA$1,_xlpm.date,$Q959,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59" s="4"/>
      <c r="AC959" s="4"/>
      <c r="AD959" s="4"/>
    </row>
    <row r="960" spans="1:30" x14ac:dyDescent="0.3">
      <c r="A960" s="2">
        <v>45282</v>
      </c>
      <c r="B960" t="s">
        <v>1</v>
      </c>
      <c r="C960" t="s">
        <v>1</v>
      </c>
      <c r="D960" t="s">
        <v>0</v>
      </c>
      <c r="E960" t="s">
        <v>1</v>
      </c>
      <c r="F960" t="s">
        <v>1</v>
      </c>
      <c r="G960" t="s">
        <v>1</v>
      </c>
      <c r="H960" t="s">
        <v>1</v>
      </c>
      <c r="I960" t="s">
        <v>1</v>
      </c>
      <c r="J960" t="s">
        <v>0</v>
      </c>
      <c r="K960" t="s">
        <v>0</v>
      </c>
      <c r="Q960" s="5">
        <v>45282</v>
      </c>
      <c r="R960" s="3" cm="1">
        <f t="array" ref="R960">_xlfn.LET(_xlpm.r,$A$81:$P$1905,_xlpm.n,R$1,_xlpm.date,$Q960,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960" s="3" t="str" cm="1">
        <f t="array" ref="S960">_xlfn.LET(_xlpm.r,$A$81:$P$1905,_xlpm.n,S$1,_xlpm.date,$Q960,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960" s="3" t="str" cm="1">
        <f t="array" ref="T960">_xlfn.LET(_xlpm.r,$A$81:$P$1905,_xlpm.n,T$1,_xlpm.date,$Q960,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960" s="3" t="str" cm="1">
        <f t="array" ref="U960">_xlfn.LET(_xlpm.r,$A$81:$P$1905,_xlpm.n,U$1,_xlpm.date,$Q960,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960" s="3" t="str" cm="1">
        <f t="array" ref="V960">_xlfn.LET(_xlpm.r,$A$81:$P$1905,_xlpm.n,V$1,_xlpm.date,$Q960,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60" s="3" t="str" cm="1">
        <f t="array" ref="W960">_xlfn.LET(_xlpm.r,$A$81:$P$1905,_xlpm.n,W$1,_xlpm.date,$Q960,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60" s="3" t="str" cm="1">
        <f t="array" ref="X960">_xlfn.LET(_xlpm.r,$A$81:$P$1905,_xlpm.n,X$1,_xlpm.date,$Q960,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60" s="3" t="str" cm="1">
        <f t="array" ref="Y960">_xlfn.LET(_xlpm.r,$A$81:$P$1905,_xlpm.n,Y$1,_xlpm.date,$Q960,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60" s="3" t="str" cm="1">
        <f t="array" ref="Z960">_xlfn.LET(_xlpm.r,$A$81:$P$1905,_xlpm.n,Z$1,_xlpm.date,$Q960,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60" s="3" t="str" cm="1">
        <f t="array" ref="AA960">_xlfn.LET(_xlpm.r,$A$81:$P$1905,_xlpm.n,AA$1,_xlpm.date,$Q960,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60" s="4"/>
      <c r="AC960" s="4"/>
      <c r="AD960" s="4"/>
    </row>
    <row r="961" spans="1:30" x14ac:dyDescent="0.3">
      <c r="A961" s="2">
        <v>45281</v>
      </c>
      <c r="B961" t="s">
        <v>0</v>
      </c>
      <c r="C961" t="s">
        <v>1</v>
      </c>
      <c r="D961" t="s">
        <v>1</v>
      </c>
      <c r="E961" t="s">
        <v>1</v>
      </c>
      <c r="F961" t="s">
        <v>0</v>
      </c>
      <c r="G961" t="s">
        <v>1</v>
      </c>
      <c r="H961" t="s">
        <v>1</v>
      </c>
      <c r="I961" t="s">
        <v>1</v>
      </c>
      <c r="J961" t="s">
        <v>1</v>
      </c>
      <c r="Q961" s="5">
        <v>45281</v>
      </c>
      <c r="R961" s="3" cm="1">
        <f t="array" ref="R961">_xlfn.LET(_xlpm.r,$A$81:$P$1905,_xlpm.n,R$1,_xlpm.date,$Q961,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961" s="3" cm="1">
        <f t="array" ref="S961">_xlfn.LET(_xlpm.r,$A$81:$P$1905,_xlpm.n,S$1,_xlpm.date,$Q961,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961" s="3" cm="1">
        <f t="array" ref="T961">_xlfn.LET(_xlpm.r,$A$81:$P$1905,_xlpm.n,T$1,_xlpm.date,$Q961,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961" s="3" cm="1">
        <f t="array" ref="U961">_xlfn.LET(_xlpm.r,$A$81:$P$1905,_xlpm.n,U$1,_xlpm.date,$Q961,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961" s="3" t="str" cm="1">
        <f t="array" ref="V961">_xlfn.LET(_xlpm.r,$A$81:$P$1905,_xlpm.n,V$1,_xlpm.date,$Q961,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61" s="3" t="str" cm="1">
        <f t="array" ref="W961">_xlfn.LET(_xlpm.r,$A$81:$P$1905,_xlpm.n,W$1,_xlpm.date,$Q961,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61" s="3" t="str" cm="1">
        <f t="array" ref="X961">_xlfn.LET(_xlpm.r,$A$81:$P$1905,_xlpm.n,X$1,_xlpm.date,$Q961,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61" s="3" t="str" cm="1">
        <f t="array" ref="Y961">_xlfn.LET(_xlpm.r,$A$81:$P$1905,_xlpm.n,Y$1,_xlpm.date,$Q961,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61" s="3" t="str" cm="1">
        <f t="array" ref="Z961">_xlfn.LET(_xlpm.r,$A$81:$P$1905,_xlpm.n,Z$1,_xlpm.date,$Q961,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61" s="3" t="str" cm="1">
        <f t="array" ref="AA961">_xlfn.LET(_xlpm.r,$A$81:$P$1905,_xlpm.n,AA$1,_xlpm.date,$Q961,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61" s="4"/>
      <c r="AC961" s="4"/>
      <c r="AD961" s="4"/>
    </row>
    <row r="962" spans="1:30" x14ac:dyDescent="0.3">
      <c r="A962" s="2">
        <v>45280</v>
      </c>
      <c r="B962" t="s">
        <v>1</v>
      </c>
      <c r="C962" t="s">
        <v>1</v>
      </c>
      <c r="D962" t="s">
        <v>1</v>
      </c>
      <c r="E962" t="s">
        <v>1</v>
      </c>
      <c r="F962" t="s">
        <v>1</v>
      </c>
      <c r="G962" t="s">
        <v>0</v>
      </c>
      <c r="H962" t="s">
        <v>0</v>
      </c>
      <c r="I962" t="s">
        <v>1</v>
      </c>
      <c r="J962" t="s">
        <v>1</v>
      </c>
      <c r="K962" t="s">
        <v>1</v>
      </c>
      <c r="L962" t="s">
        <v>1</v>
      </c>
      <c r="M962" t="s">
        <v>1</v>
      </c>
      <c r="N962" t="s">
        <v>1</v>
      </c>
      <c r="O962" t="s">
        <v>1</v>
      </c>
      <c r="Q962" s="5">
        <v>45280</v>
      </c>
      <c r="R962" s="3" t="str" cm="1">
        <f t="array" ref="R962">_xlfn.LET(_xlpm.r,$A$81:$P$1905,_xlpm.n,R$1,_xlpm.date,$Q962,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962" s="3" cm="1">
        <f t="array" ref="S962">_xlfn.LET(_xlpm.r,$A$81:$P$1905,_xlpm.n,S$1,_xlpm.date,$Q962,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T962" s="3" t="str" cm="1">
        <f t="array" ref="T962">_xlfn.LET(_xlpm.r,$A$81:$P$1905,_xlpm.n,T$1,_xlpm.date,$Q962,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962" s="3" t="str" cm="1">
        <f t="array" ref="U962">_xlfn.LET(_xlpm.r,$A$81:$P$1905,_xlpm.n,U$1,_xlpm.date,$Q962,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962" s="3" cm="1">
        <f t="array" ref="V962">_xlfn.LET(_xlpm.r,$A$81:$P$1905,_xlpm.n,V$1,_xlpm.date,$Q962,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962" s="3" t="str" cm="1">
        <f t="array" ref="W962">_xlfn.LET(_xlpm.r,$A$81:$P$1905,_xlpm.n,W$1,_xlpm.date,$Q962,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62" s="3" t="str" cm="1">
        <f t="array" ref="X962">_xlfn.LET(_xlpm.r,$A$81:$P$1905,_xlpm.n,X$1,_xlpm.date,$Q962,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62" s="3" t="str" cm="1">
        <f t="array" ref="Y962">_xlfn.LET(_xlpm.r,$A$81:$P$1905,_xlpm.n,Y$1,_xlpm.date,$Q962,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62" s="3" t="str" cm="1">
        <f t="array" ref="Z962">_xlfn.LET(_xlpm.r,$A$81:$P$1905,_xlpm.n,Z$1,_xlpm.date,$Q962,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62" s="3" t="str" cm="1">
        <f t="array" ref="AA962">_xlfn.LET(_xlpm.r,$A$81:$P$1905,_xlpm.n,AA$1,_xlpm.date,$Q962,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62" s="4"/>
      <c r="AC962" s="4"/>
      <c r="AD962" s="4"/>
    </row>
    <row r="963" spans="1:30" x14ac:dyDescent="0.3">
      <c r="A963" s="2">
        <v>45279</v>
      </c>
      <c r="B963" t="s">
        <v>0</v>
      </c>
      <c r="C963" t="s">
        <v>0</v>
      </c>
      <c r="D963" t="s">
        <v>0</v>
      </c>
      <c r="E963" t="s">
        <v>0</v>
      </c>
      <c r="F963" t="s">
        <v>1</v>
      </c>
      <c r="G963" t="s">
        <v>0</v>
      </c>
      <c r="H963" t="s">
        <v>0</v>
      </c>
      <c r="I963" t="s">
        <v>0</v>
      </c>
      <c r="J963" t="s">
        <v>0</v>
      </c>
      <c r="K963" t="s">
        <v>0</v>
      </c>
      <c r="L963" t="s">
        <v>0</v>
      </c>
      <c r="M963" t="s">
        <v>0</v>
      </c>
      <c r="N963" t="s">
        <v>0</v>
      </c>
      <c r="Q963" s="5">
        <v>45279</v>
      </c>
      <c r="R963" s="3" cm="1">
        <f t="array" ref="R963">_xlfn.LET(_xlpm.r,$A$81:$P$1905,_xlpm.n,R$1,_xlpm.date,$Q963,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-7</v>
      </c>
      <c r="S963" s="3" cm="1">
        <f t="array" ref="S963">_xlfn.LET(_xlpm.r,$A$81:$P$1905,_xlpm.n,S$1,_xlpm.date,$Q963,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963" s="3" cm="1">
        <f t="array" ref="T963">_xlfn.LET(_xlpm.r,$A$81:$P$1905,_xlpm.n,T$1,_xlpm.date,$Q963,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963" s="3" cm="1">
        <f t="array" ref="U963">_xlfn.LET(_xlpm.r,$A$81:$P$1905,_xlpm.n,U$1,_xlpm.date,$Q963,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963" s="3" t="str" cm="1">
        <f t="array" ref="V963">_xlfn.LET(_xlpm.r,$A$81:$P$1905,_xlpm.n,V$1,_xlpm.date,$Q963,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63" s="3" t="str" cm="1">
        <f t="array" ref="W963">_xlfn.LET(_xlpm.r,$A$81:$P$1905,_xlpm.n,W$1,_xlpm.date,$Q963,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63" s="3" t="str" cm="1">
        <f t="array" ref="X963">_xlfn.LET(_xlpm.r,$A$81:$P$1905,_xlpm.n,X$1,_xlpm.date,$Q963,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63" s="3" t="str" cm="1">
        <f t="array" ref="Y963">_xlfn.LET(_xlpm.r,$A$81:$P$1905,_xlpm.n,Y$1,_xlpm.date,$Q963,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63" s="3" t="str" cm="1">
        <f t="array" ref="Z963">_xlfn.LET(_xlpm.r,$A$81:$P$1905,_xlpm.n,Z$1,_xlpm.date,$Q963,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63" s="3" t="str" cm="1">
        <f t="array" ref="AA963">_xlfn.LET(_xlpm.r,$A$81:$P$1905,_xlpm.n,AA$1,_xlpm.date,$Q963,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63" s="4"/>
      <c r="AC963" s="4"/>
      <c r="AD963" s="4"/>
    </row>
    <row r="964" spans="1:30" x14ac:dyDescent="0.3">
      <c r="A964" s="2">
        <v>45278</v>
      </c>
      <c r="B964" t="s">
        <v>0</v>
      </c>
      <c r="C964" t="s">
        <v>0</v>
      </c>
      <c r="D964" t="s">
        <v>0</v>
      </c>
      <c r="E964" t="s">
        <v>1</v>
      </c>
      <c r="F964" t="s">
        <v>1</v>
      </c>
      <c r="G964" t="s">
        <v>1</v>
      </c>
      <c r="H964" t="s">
        <v>0</v>
      </c>
      <c r="I964" t="s">
        <v>0</v>
      </c>
      <c r="J964" t="s">
        <v>0</v>
      </c>
      <c r="K964" t="s">
        <v>0</v>
      </c>
      <c r="L964" t="s">
        <v>0</v>
      </c>
      <c r="M964" t="s">
        <v>0</v>
      </c>
      <c r="Q964" s="5">
        <v>45278</v>
      </c>
      <c r="R964" s="3" cm="1">
        <f t="array" ref="R964">_xlfn.LET(_xlpm.r,$A$81:$P$1905,_xlpm.n,R$1,_xlpm.date,$Q964,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964" s="3" t="str" cm="1">
        <f t="array" ref="S964">_xlfn.LET(_xlpm.r,$A$81:$P$1905,_xlpm.n,S$1,_xlpm.date,$Q964,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964" s="3" t="str" cm="1">
        <f t="array" ref="T964">_xlfn.LET(_xlpm.r,$A$81:$P$1905,_xlpm.n,T$1,_xlpm.date,$Q964,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964" s="3" t="str" cm="1">
        <f t="array" ref="U964">_xlfn.LET(_xlpm.r,$A$81:$P$1905,_xlpm.n,U$1,_xlpm.date,$Q964,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964" s="3" t="str" cm="1">
        <f t="array" ref="V964">_xlfn.LET(_xlpm.r,$A$81:$P$1905,_xlpm.n,V$1,_xlpm.date,$Q964,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64" s="3" t="str" cm="1">
        <f t="array" ref="W964">_xlfn.LET(_xlpm.r,$A$81:$P$1905,_xlpm.n,W$1,_xlpm.date,$Q964,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64" s="3" t="str" cm="1">
        <f t="array" ref="X964">_xlfn.LET(_xlpm.r,$A$81:$P$1905,_xlpm.n,X$1,_xlpm.date,$Q964,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64" s="3" t="str" cm="1">
        <f t="array" ref="Y964">_xlfn.LET(_xlpm.r,$A$81:$P$1905,_xlpm.n,Y$1,_xlpm.date,$Q964,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64" s="3" t="str" cm="1">
        <f t="array" ref="Z964">_xlfn.LET(_xlpm.r,$A$81:$P$1905,_xlpm.n,Z$1,_xlpm.date,$Q964,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64" s="3" t="str" cm="1">
        <f t="array" ref="AA964">_xlfn.LET(_xlpm.r,$A$81:$P$1905,_xlpm.n,AA$1,_xlpm.date,$Q964,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64" s="4"/>
      <c r="AC964" s="4"/>
      <c r="AD964" s="4"/>
    </row>
    <row r="965" spans="1:30" x14ac:dyDescent="0.3">
      <c r="A965" s="2">
        <v>45277</v>
      </c>
      <c r="B965" t="s">
        <v>0</v>
      </c>
      <c r="C965" t="s">
        <v>0</v>
      </c>
      <c r="D965" t="s">
        <v>1</v>
      </c>
      <c r="E965" t="s">
        <v>1</v>
      </c>
      <c r="F965" t="s">
        <v>1</v>
      </c>
      <c r="G965" t="s">
        <v>1</v>
      </c>
      <c r="H965" t="s">
        <v>1</v>
      </c>
      <c r="I965" t="s">
        <v>1</v>
      </c>
      <c r="J965" t="s">
        <v>1</v>
      </c>
      <c r="K965" t="s">
        <v>1</v>
      </c>
      <c r="L965" t="s">
        <v>1</v>
      </c>
      <c r="Q965" s="5">
        <v>45277</v>
      </c>
      <c r="R965" s="3" cm="1">
        <f t="array" ref="R965">_xlfn.LET(_xlpm.r,$A$81:$P$1905,_xlpm.n,R$1,_xlpm.date,$Q965,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965" s="3" cm="1">
        <f t="array" ref="S965">_xlfn.LET(_xlpm.r,$A$81:$P$1905,_xlpm.n,S$1,_xlpm.date,$Q965,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965" s="3" cm="1">
        <f t="array" ref="T965">_xlfn.LET(_xlpm.r,$A$81:$P$1905,_xlpm.n,T$1,_xlpm.date,$Q965,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U965" s="3" t="str" cm="1">
        <f t="array" ref="U965">_xlfn.LET(_xlpm.r,$A$81:$P$1905,_xlpm.n,U$1,_xlpm.date,$Q965,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965" s="3" t="str" cm="1">
        <f t="array" ref="V965">_xlfn.LET(_xlpm.r,$A$81:$P$1905,_xlpm.n,V$1,_xlpm.date,$Q965,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65" s="3" t="str" cm="1">
        <f t="array" ref="W965">_xlfn.LET(_xlpm.r,$A$81:$P$1905,_xlpm.n,W$1,_xlpm.date,$Q965,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65" s="3" t="str" cm="1">
        <f t="array" ref="X965">_xlfn.LET(_xlpm.r,$A$81:$P$1905,_xlpm.n,X$1,_xlpm.date,$Q965,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65" s="3" t="str" cm="1">
        <f t="array" ref="Y965">_xlfn.LET(_xlpm.r,$A$81:$P$1905,_xlpm.n,Y$1,_xlpm.date,$Q965,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65" s="3" t="str" cm="1">
        <f t="array" ref="Z965">_xlfn.LET(_xlpm.r,$A$81:$P$1905,_xlpm.n,Z$1,_xlpm.date,$Q965,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65" s="3" t="str" cm="1">
        <f t="array" ref="AA965">_xlfn.LET(_xlpm.r,$A$81:$P$1905,_xlpm.n,AA$1,_xlpm.date,$Q965,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65" s="4"/>
      <c r="AC965" s="4"/>
      <c r="AD965" s="4"/>
    </row>
    <row r="966" spans="1:30" x14ac:dyDescent="0.3">
      <c r="A966" s="2">
        <v>45276</v>
      </c>
      <c r="B966" t="s">
        <v>0</v>
      </c>
      <c r="C966" t="s">
        <v>1</v>
      </c>
      <c r="D966" t="s">
        <v>0</v>
      </c>
      <c r="E966" t="s">
        <v>0</v>
      </c>
      <c r="F966" t="s">
        <v>0</v>
      </c>
      <c r="G966" t="s">
        <v>1</v>
      </c>
      <c r="H966" t="s">
        <v>1</v>
      </c>
      <c r="I966" t="s">
        <v>0</v>
      </c>
      <c r="J966" t="s">
        <v>0</v>
      </c>
      <c r="K966" t="s">
        <v>0</v>
      </c>
      <c r="L966" t="s">
        <v>1</v>
      </c>
      <c r="Q966" s="5">
        <v>45276</v>
      </c>
      <c r="R966" s="3" cm="1">
        <f t="array" ref="R966">_xlfn.LET(_xlpm.r,$A$81:$P$1905,_xlpm.n,R$1,_xlpm.date,$Q966,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966" s="3" cm="1">
        <f t="array" ref="S966">_xlfn.LET(_xlpm.r,$A$81:$P$1905,_xlpm.n,S$1,_xlpm.date,$Q966,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966" s="3" t="str" cm="1">
        <f t="array" ref="T966">_xlfn.LET(_xlpm.r,$A$81:$P$1905,_xlpm.n,T$1,_xlpm.date,$Q966,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966" s="3" t="str" cm="1">
        <f t="array" ref="U966">_xlfn.LET(_xlpm.r,$A$81:$P$1905,_xlpm.n,U$1,_xlpm.date,$Q966,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966" s="3" t="str" cm="1">
        <f t="array" ref="V966">_xlfn.LET(_xlpm.r,$A$81:$P$1905,_xlpm.n,V$1,_xlpm.date,$Q966,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66" s="3" t="str" cm="1">
        <f t="array" ref="W966">_xlfn.LET(_xlpm.r,$A$81:$P$1905,_xlpm.n,W$1,_xlpm.date,$Q966,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66" s="3" t="str" cm="1">
        <f t="array" ref="X966">_xlfn.LET(_xlpm.r,$A$81:$P$1905,_xlpm.n,X$1,_xlpm.date,$Q966,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66" s="3" t="str" cm="1">
        <f t="array" ref="Y966">_xlfn.LET(_xlpm.r,$A$81:$P$1905,_xlpm.n,Y$1,_xlpm.date,$Q966,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66" s="3" t="str" cm="1">
        <f t="array" ref="Z966">_xlfn.LET(_xlpm.r,$A$81:$P$1905,_xlpm.n,Z$1,_xlpm.date,$Q966,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66" s="3" t="str" cm="1">
        <f t="array" ref="AA966">_xlfn.LET(_xlpm.r,$A$81:$P$1905,_xlpm.n,AA$1,_xlpm.date,$Q966,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66" s="4"/>
      <c r="AC966" s="4"/>
      <c r="AD966" s="4"/>
    </row>
    <row r="967" spans="1:30" x14ac:dyDescent="0.3">
      <c r="A967" s="2">
        <v>45275</v>
      </c>
      <c r="B967" t="s">
        <v>0</v>
      </c>
      <c r="C967" t="s">
        <v>1</v>
      </c>
      <c r="D967" t="s">
        <v>0</v>
      </c>
      <c r="E967" t="s">
        <v>0</v>
      </c>
      <c r="F967" t="s">
        <v>0</v>
      </c>
      <c r="G967" t="s">
        <v>0</v>
      </c>
      <c r="H967" t="s">
        <v>0</v>
      </c>
      <c r="I967" t="s">
        <v>0</v>
      </c>
      <c r="J967" t="s">
        <v>0</v>
      </c>
      <c r="K967" t="s">
        <v>0</v>
      </c>
      <c r="Q967" s="5">
        <v>45275</v>
      </c>
      <c r="R967" s="3" t="str" cm="1">
        <f t="array" ref="R967">_xlfn.LET(_xlpm.r,$A$81:$P$1905,_xlpm.n,R$1,_xlpm.date,$Q967,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967" s="3" cm="1">
        <f t="array" ref="S967">_xlfn.LET(_xlpm.r,$A$81:$P$1905,_xlpm.n,S$1,_xlpm.date,$Q967,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967" s="3" cm="1">
        <f t="array" ref="T967">_xlfn.LET(_xlpm.r,$A$81:$P$1905,_xlpm.n,T$1,_xlpm.date,$Q967,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967" s="3" cm="1">
        <f t="array" ref="U967">_xlfn.LET(_xlpm.r,$A$81:$P$1905,_xlpm.n,U$1,_xlpm.date,$Q967,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967" s="3" t="str" cm="1">
        <f t="array" ref="V967">_xlfn.LET(_xlpm.r,$A$81:$P$1905,_xlpm.n,V$1,_xlpm.date,$Q967,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67" s="3" cm="1">
        <f t="array" ref="W967">_xlfn.LET(_xlpm.r,$A$81:$P$1905,_xlpm.n,W$1,_xlpm.date,$Q967,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967" s="3" t="str" cm="1">
        <f t="array" ref="X967">_xlfn.LET(_xlpm.r,$A$81:$P$1905,_xlpm.n,X$1,_xlpm.date,$Q967,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67" s="3" t="str" cm="1">
        <f t="array" ref="Y967">_xlfn.LET(_xlpm.r,$A$81:$P$1905,_xlpm.n,Y$1,_xlpm.date,$Q967,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67" s="3" t="str" cm="1">
        <f t="array" ref="Z967">_xlfn.LET(_xlpm.r,$A$81:$P$1905,_xlpm.n,Z$1,_xlpm.date,$Q967,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67" s="3" t="str" cm="1">
        <f t="array" ref="AA967">_xlfn.LET(_xlpm.r,$A$81:$P$1905,_xlpm.n,AA$1,_xlpm.date,$Q967,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67" s="4"/>
      <c r="AC967" s="4"/>
      <c r="AD967" s="4"/>
    </row>
    <row r="968" spans="1:30" x14ac:dyDescent="0.3">
      <c r="A968" s="2">
        <v>45274</v>
      </c>
      <c r="B968" t="s">
        <v>1</v>
      </c>
      <c r="C968" t="s">
        <v>0</v>
      </c>
      <c r="D968" t="s">
        <v>0</v>
      </c>
      <c r="E968" t="s">
        <v>1</v>
      </c>
      <c r="F968" t="s">
        <v>1</v>
      </c>
      <c r="G968" t="s">
        <v>1</v>
      </c>
      <c r="H968" t="s">
        <v>1</v>
      </c>
      <c r="I968" t="s">
        <v>0</v>
      </c>
      <c r="J968" t="s">
        <v>0</v>
      </c>
      <c r="Q968" s="5">
        <v>45274</v>
      </c>
      <c r="R968" s="3" cm="1">
        <f t="array" ref="R968">_xlfn.LET(_xlpm.r,$A$81:$P$1905,_xlpm.n,R$1,_xlpm.date,$Q968,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968" s="3" cm="1">
        <f t="array" ref="S968">_xlfn.LET(_xlpm.r,$A$81:$P$1905,_xlpm.n,S$1,_xlpm.date,$Q968,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968" s="3" cm="1">
        <f t="array" ref="T968">_xlfn.LET(_xlpm.r,$A$81:$P$1905,_xlpm.n,T$1,_xlpm.date,$Q968,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968" s="3" t="str" cm="1">
        <f t="array" ref="U968">_xlfn.LET(_xlpm.r,$A$81:$P$1905,_xlpm.n,U$1,_xlpm.date,$Q968,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968" s="3" cm="1">
        <f t="array" ref="V968">_xlfn.LET(_xlpm.r,$A$81:$P$1905,_xlpm.n,V$1,_xlpm.date,$Q968,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968" s="3" t="str" cm="1">
        <f t="array" ref="W968">_xlfn.LET(_xlpm.r,$A$81:$P$1905,_xlpm.n,W$1,_xlpm.date,$Q968,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68" s="3" t="str" cm="1">
        <f t="array" ref="X968">_xlfn.LET(_xlpm.r,$A$81:$P$1905,_xlpm.n,X$1,_xlpm.date,$Q968,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68" s="3" t="str" cm="1">
        <f t="array" ref="Y968">_xlfn.LET(_xlpm.r,$A$81:$P$1905,_xlpm.n,Y$1,_xlpm.date,$Q968,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68" s="3" t="str" cm="1">
        <f t="array" ref="Z968">_xlfn.LET(_xlpm.r,$A$81:$P$1905,_xlpm.n,Z$1,_xlpm.date,$Q968,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68" s="3" t="str" cm="1">
        <f t="array" ref="AA968">_xlfn.LET(_xlpm.r,$A$81:$P$1905,_xlpm.n,AA$1,_xlpm.date,$Q968,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68" s="4"/>
      <c r="AC968" s="4"/>
      <c r="AD968" s="4"/>
    </row>
    <row r="969" spans="1:30" x14ac:dyDescent="0.3">
      <c r="A969" s="2">
        <v>45273</v>
      </c>
      <c r="B969" t="s">
        <v>1</v>
      </c>
      <c r="C969" t="s">
        <v>1</v>
      </c>
      <c r="D969" t="s">
        <v>1</v>
      </c>
      <c r="E969" t="s">
        <v>1</v>
      </c>
      <c r="F969" t="s">
        <v>0</v>
      </c>
      <c r="G969" t="s">
        <v>0</v>
      </c>
      <c r="H969" t="s">
        <v>1</v>
      </c>
      <c r="I969" t="s">
        <v>1</v>
      </c>
      <c r="Q969" s="5">
        <v>45273</v>
      </c>
      <c r="R969" s="3" cm="1">
        <f t="array" ref="R969">_xlfn.LET(_xlpm.r,$A$81:$P$1905,_xlpm.n,R$1,_xlpm.date,$Q969,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969" s="3" cm="1">
        <f t="array" ref="S969">_xlfn.LET(_xlpm.r,$A$81:$P$1905,_xlpm.n,S$1,_xlpm.date,$Q969,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T969" s="3" t="str" cm="1">
        <f t="array" ref="T969">_xlfn.LET(_xlpm.r,$A$81:$P$1905,_xlpm.n,T$1,_xlpm.date,$Q969,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969" s="3" cm="1">
        <f t="array" ref="U969">_xlfn.LET(_xlpm.r,$A$81:$P$1905,_xlpm.n,U$1,_xlpm.date,$Q969,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969" s="3" t="str" cm="1">
        <f t="array" ref="V969">_xlfn.LET(_xlpm.r,$A$81:$P$1905,_xlpm.n,V$1,_xlpm.date,$Q969,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69" s="3" t="str" cm="1">
        <f t="array" ref="W969">_xlfn.LET(_xlpm.r,$A$81:$P$1905,_xlpm.n,W$1,_xlpm.date,$Q969,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69" s="3" t="str" cm="1">
        <f t="array" ref="X969">_xlfn.LET(_xlpm.r,$A$81:$P$1905,_xlpm.n,X$1,_xlpm.date,$Q969,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69" s="3" t="str" cm="1">
        <f t="array" ref="Y969">_xlfn.LET(_xlpm.r,$A$81:$P$1905,_xlpm.n,Y$1,_xlpm.date,$Q969,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69" s="3" t="str" cm="1">
        <f t="array" ref="Z969">_xlfn.LET(_xlpm.r,$A$81:$P$1905,_xlpm.n,Z$1,_xlpm.date,$Q969,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69" s="3" t="str" cm="1">
        <f t="array" ref="AA969">_xlfn.LET(_xlpm.r,$A$81:$P$1905,_xlpm.n,AA$1,_xlpm.date,$Q969,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69" s="4"/>
      <c r="AC969" s="4"/>
      <c r="AD969" s="4"/>
    </row>
    <row r="970" spans="1:30" x14ac:dyDescent="0.3">
      <c r="A970" s="2">
        <v>45272</v>
      </c>
      <c r="B970" t="s">
        <v>1</v>
      </c>
      <c r="C970" t="s">
        <v>0</v>
      </c>
      <c r="D970" t="s">
        <v>0</v>
      </c>
      <c r="E970" t="s">
        <v>0</v>
      </c>
      <c r="F970" t="s">
        <v>0</v>
      </c>
      <c r="G970" t="s">
        <v>0</v>
      </c>
      <c r="H970" t="s">
        <v>1</v>
      </c>
      <c r="I970" t="s">
        <v>1</v>
      </c>
      <c r="J970" t="s">
        <v>1</v>
      </c>
      <c r="K970" t="s">
        <v>1</v>
      </c>
      <c r="Q970" s="5">
        <v>45272</v>
      </c>
      <c r="R970" s="3" cm="1">
        <f t="array" ref="R970">_xlfn.LET(_xlpm.r,$A$81:$P$1905,_xlpm.n,R$1,_xlpm.date,$Q970,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970" s="3" cm="1">
        <f t="array" ref="S970">_xlfn.LET(_xlpm.r,$A$81:$P$1905,_xlpm.n,S$1,_xlpm.date,$Q970,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970" s="3" t="str" cm="1">
        <f t="array" ref="T970">_xlfn.LET(_xlpm.r,$A$81:$P$1905,_xlpm.n,T$1,_xlpm.date,$Q970,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970" s="3" t="str" cm="1">
        <f t="array" ref="U970">_xlfn.LET(_xlpm.r,$A$81:$P$1905,_xlpm.n,U$1,_xlpm.date,$Q970,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970" s="3" cm="1">
        <f t="array" ref="V970">_xlfn.LET(_xlpm.r,$A$81:$P$1905,_xlpm.n,V$1,_xlpm.date,$Q970,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970" s="3" t="str" cm="1">
        <f t="array" ref="W970">_xlfn.LET(_xlpm.r,$A$81:$P$1905,_xlpm.n,W$1,_xlpm.date,$Q970,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70" s="3" t="str" cm="1">
        <f t="array" ref="X970">_xlfn.LET(_xlpm.r,$A$81:$P$1905,_xlpm.n,X$1,_xlpm.date,$Q970,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70" s="3" t="str" cm="1">
        <f t="array" ref="Y970">_xlfn.LET(_xlpm.r,$A$81:$P$1905,_xlpm.n,Y$1,_xlpm.date,$Q970,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70" s="3" t="str" cm="1">
        <f t="array" ref="Z970">_xlfn.LET(_xlpm.r,$A$81:$P$1905,_xlpm.n,Z$1,_xlpm.date,$Q970,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70" s="3" t="str" cm="1">
        <f t="array" ref="AA970">_xlfn.LET(_xlpm.r,$A$81:$P$1905,_xlpm.n,AA$1,_xlpm.date,$Q970,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70" s="4"/>
      <c r="AC970" s="4"/>
      <c r="AD970" s="4"/>
    </row>
    <row r="971" spans="1:30" x14ac:dyDescent="0.3">
      <c r="A971" s="2">
        <v>45271</v>
      </c>
      <c r="B971" t="s">
        <v>1</v>
      </c>
      <c r="C971" t="s">
        <v>1</v>
      </c>
      <c r="D971" t="s">
        <v>1</v>
      </c>
      <c r="E971" t="s">
        <v>1</v>
      </c>
      <c r="F971" t="s">
        <v>1</v>
      </c>
      <c r="G971" t="s">
        <v>0</v>
      </c>
      <c r="H971" t="s">
        <v>1</v>
      </c>
      <c r="I971" t="s">
        <v>1</v>
      </c>
      <c r="J971" t="s">
        <v>1</v>
      </c>
      <c r="K971" t="s">
        <v>1</v>
      </c>
      <c r="Q971" s="5">
        <v>45271</v>
      </c>
      <c r="R971" s="3" cm="1">
        <f t="array" ref="R971">_xlfn.LET(_xlpm.r,$A$81:$P$1905,_xlpm.n,R$1,_xlpm.date,$Q971,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971" s="3" cm="1">
        <f t="array" ref="S971">_xlfn.LET(_xlpm.r,$A$81:$P$1905,_xlpm.n,S$1,_xlpm.date,$Q971,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971" s="3" cm="1">
        <f t="array" ref="T971">_xlfn.LET(_xlpm.r,$A$81:$P$1905,_xlpm.n,T$1,_xlpm.date,$Q971,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971" s="3" t="str" cm="1">
        <f t="array" ref="U971">_xlfn.LET(_xlpm.r,$A$81:$P$1905,_xlpm.n,U$1,_xlpm.date,$Q971,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971" s="3" cm="1">
        <f t="array" ref="V971">_xlfn.LET(_xlpm.r,$A$81:$P$1905,_xlpm.n,V$1,_xlpm.date,$Q971,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971" s="3" t="str" cm="1">
        <f t="array" ref="W971">_xlfn.LET(_xlpm.r,$A$81:$P$1905,_xlpm.n,W$1,_xlpm.date,$Q971,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71" s="3" t="str" cm="1">
        <f t="array" ref="X971">_xlfn.LET(_xlpm.r,$A$81:$P$1905,_xlpm.n,X$1,_xlpm.date,$Q971,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71" s="3" t="str" cm="1">
        <f t="array" ref="Y971">_xlfn.LET(_xlpm.r,$A$81:$P$1905,_xlpm.n,Y$1,_xlpm.date,$Q971,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71" s="3" t="str" cm="1">
        <f t="array" ref="Z971">_xlfn.LET(_xlpm.r,$A$81:$P$1905,_xlpm.n,Z$1,_xlpm.date,$Q971,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71" s="3" t="str" cm="1">
        <f t="array" ref="AA971">_xlfn.LET(_xlpm.r,$A$81:$P$1905,_xlpm.n,AA$1,_xlpm.date,$Q971,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71" s="4"/>
      <c r="AC971" s="4"/>
      <c r="AD971" s="4"/>
    </row>
    <row r="972" spans="1:30" x14ac:dyDescent="0.3">
      <c r="A972" s="2">
        <v>45270</v>
      </c>
      <c r="B972" t="s">
        <v>0</v>
      </c>
      <c r="C972" t="s">
        <v>1</v>
      </c>
      <c r="D972" t="s">
        <v>1</v>
      </c>
      <c r="E972" t="s">
        <v>1</v>
      </c>
      <c r="F972" t="s">
        <v>1</v>
      </c>
      <c r="G972" t="s">
        <v>1</v>
      </c>
      <c r="H972" t="s">
        <v>1</v>
      </c>
      <c r="I972" t="s">
        <v>0</v>
      </c>
      <c r="J972" t="s">
        <v>0</v>
      </c>
      <c r="Q972" s="5">
        <v>45270</v>
      </c>
      <c r="R972" s="3" cm="1">
        <f t="array" ref="R972">_xlfn.LET(_xlpm.r,$A$81:$P$1905,_xlpm.n,R$1,_xlpm.date,$Q972,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972" s="3" cm="1">
        <f t="array" ref="S972">_xlfn.LET(_xlpm.r,$A$81:$P$1905,_xlpm.n,S$1,_xlpm.date,$Q972,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972" s="3" cm="1">
        <f t="array" ref="T972">_xlfn.LET(_xlpm.r,$A$81:$P$1905,_xlpm.n,T$1,_xlpm.date,$Q972,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972" s="3" cm="1">
        <f t="array" ref="U972">_xlfn.LET(_xlpm.r,$A$81:$P$1905,_xlpm.n,U$1,_xlpm.date,$Q972,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V972" s="3" cm="1">
        <f t="array" ref="V972">_xlfn.LET(_xlpm.r,$A$81:$P$1905,_xlpm.n,V$1,_xlpm.date,$Q972,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972" s="3" t="str" cm="1">
        <f t="array" ref="W972">_xlfn.LET(_xlpm.r,$A$81:$P$1905,_xlpm.n,W$1,_xlpm.date,$Q972,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72" s="3" t="str" cm="1">
        <f t="array" ref="X972">_xlfn.LET(_xlpm.r,$A$81:$P$1905,_xlpm.n,X$1,_xlpm.date,$Q972,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72" s="3" t="str" cm="1">
        <f t="array" ref="Y972">_xlfn.LET(_xlpm.r,$A$81:$P$1905,_xlpm.n,Y$1,_xlpm.date,$Q972,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72" s="3" t="str" cm="1">
        <f t="array" ref="Z972">_xlfn.LET(_xlpm.r,$A$81:$P$1905,_xlpm.n,Z$1,_xlpm.date,$Q972,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72" s="3" t="str" cm="1">
        <f t="array" ref="AA972">_xlfn.LET(_xlpm.r,$A$81:$P$1905,_xlpm.n,AA$1,_xlpm.date,$Q972,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72" s="4"/>
      <c r="AC972" s="4"/>
      <c r="AD972" s="4"/>
    </row>
    <row r="973" spans="1:30" x14ac:dyDescent="0.3">
      <c r="A973" s="2">
        <v>45269</v>
      </c>
      <c r="B973" t="s">
        <v>0</v>
      </c>
      <c r="C973" t="s">
        <v>0</v>
      </c>
      <c r="D973" t="s">
        <v>0</v>
      </c>
      <c r="E973" t="s">
        <v>1</v>
      </c>
      <c r="F973" t="s">
        <v>1</v>
      </c>
      <c r="G973" t="s">
        <v>1</v>
      </c>
      <c r="H973" t="s">
        <v>1</v>
      </c>
      <c r="I973" t="s">
        <v>1</v>
      </c>
      <c r="Q973" s="5">
        <v>45269</v>
      </c>
      <c r="R973" s="3" cm="1">
        <f t="array" ref="R973">_xlfn.LET(_xlpm.r,$A$81:$P$1905,_xlpm.n,R$1,_xlpm.date,$Q973,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973" s="3" cm="1">
        <f t="array" ref="S973">_xlfn.LET(_xlpm.r,$A$81:$P$1905,_xlpm.n,S$1,_xlpm.date,$Q973,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973" s="3" cm="1">
        <f t="array" ref="T973">_xlfn.LET(_xlpm.r,$A$81:$P$1905,_xlpm.n,T$1,_xlpm.date,$Q973,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973" s="3" cm="1">
        <f t="array" ref="U973">_xlfn.LET(_xlpm.r,$A$81:$P$1905,_xlpm.n,U$1,_xlpm.date,$Q973,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973" s="3" cm="1">
        <f t="array" ref="V973">_xlfn.LET(_xlpm.r,$A$81:$P$1905,_xlpm.n,V$1,_xlpm.date,$Q973,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973" s="3" t="str" cm="1">
        <f t="array" ref="W973">_xlfn.LET(_xlpm.r,$A$81:$P$1905,_xlpm.n,W$1,_xlpm.date,$Q973,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73" s="3" t="str" cm="1">
        <f t="array" ref="X973">_xlfn.LET(_xlpm.r,$A$81:$P$1905,_xlpm.n,X$1,_xlpm.date,$Q973,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73" s="3" t="str" cm="1">
        <f t="array" ref="Y973">_xlfn.LET(_xlpm.r,$A$81:$P$1905,_xlpm.n,Y$1,_xlpm.date,$Q973,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73" s="3" t="str" cm="1">
        <f t="array" ref="Z973">_xlfn.LET(_xlpm.r,$A$81:$P$1905,_xlpm.n,Z$1,_xlpm.date,$Q973,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73" s="3" t="str" cm="1">
        <f t="array" ref="AA973">_xlfn.LET(_xlpm.r,$A$81:$P$1905,_xlpm.n,AA$1,_xlpm.date,$Q973,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73" s="4"/>
      <c r="AC973" s="4"/>
      <c r="AD973" s="4"/>
    </row>
    <row r="974" spans="1:30" x14ac:dyDescent="0.3">
      <c r="A974" s="2">
        <v>45268</v>
      </c>
      <c r="B974" t="s">
        <v>1</v>
      </c>
      <c r="C974" t="s">
        <v>0</v>
      </c>
      <c r="D974" t="s">
        <v>1</v>
      </c>
      <c r="E974" t="s">
        <v>1</v>
      </c>
      <c r="F974" t="s">
        <v>0</v>
      </c>
      <c r="G974" t="s">
        <v>0</v>
      </c>
      <c r="H974" t="s">
        <v>0</v>
      </c>
      <c r="I974" t="s">
        <v>1</v>
      </c>
      <c r="J974" t="s">
        <v>1</v>
      </c>
      <c r="K974" t="s">
        <v>1</v>
      </c>
      <c r="L974" t="s">
        <v>1</v>
      </c>
      <c r="M974" t="s">
        <v>1</v>
      </c>
      <c r="N974" t="s">
        <v>1</v>
      </c>
      <c r="O974" t="s">
        <v>1</v>
      </c>
      <c r="P974" t="s">
        <v>1</v>
      </c>
      <c r="Q974" s="5">
        <v>45268</v>
      </c>
      <c r="R974" s="3" cm="1">
        <f t="array" ref="R974">_xlfn.LET(_xlpm.r,$A$81:$P$1905,_xlpm.n,R$1,_xlpm.date,$Q974,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974" s="3" cm="1">
        <f t="array" ref="S974">_xlfn.LET(_xlpm.r,$A$81:$P$1905,_xlpm.n,S$1,_xlpm.date,$Q974,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974" s="3" cm="1">
        <f t="array" ref="T974">_xlfn.LET(_xlpm.r,$A$81:$P$1905,_xlpm.n,T$1,_xlpm.date,$Q974,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U974" s="3" cm="1">
        <f t="array" ref="U974">_xlfn.LET(_xlpm.r,$A$81:$P$1905,_xlpm.n,U$1,_xlpm.date,$Q974,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974" s="3" cm="1">
        <f t="array" ref="V974">_xlfn.LET(_xlpm.r,$A$81:$P$1905,_xlpm.n,V$1,_xlpm.date,$Q974,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974" s="3" t="str" cm="1">
        <f t="array" ref="W974">_xlfn.LET(_xlpm.r,$A$81:$P$1905,_xlpm.n,W$1,_xlpm.date,$Q974,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74" s="3" t="str" cm="1">
        <f t="array" ref="X974">_xlfn.LET(_xlpm.r,$A$81:$P$1905,_xlpm.n,X$1,_xlpm.date,$Q974,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74" s="3" t="str" cm="1">
        <f t="array" ref="Y974">_xlfn.LET(_xlpm.r,$A$81:$P$1905,_xlpm.n,Y$1,_xlpm.date,$Q974,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74" s="3" t="str" cm="1">
        <f t="array" ref="Z974">_xlfn.LET(_xlpm.r,$A$81:$P$1905,_xlpm.n,Z$1,_xlpm.date,$Q974,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74" s="3" t="str" cm="1">
        <f t="array" ref="AA974">_xlfn.LET(_xlpm.r,$A$81:$P$1905,_xlpm.n,AA$1,_xlpm.date,$Q974,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74" s="4"/>
      <c r="AC974" s="4"/>
      <c r="AD974" s="4"/>
    </row>
    <row r="975" spans="1:30" x14ac:dyDescent="0.3">
      <c r="A975" s="2">
        <v>45267</v>
      </c>
      <c r="B975" t="s">
        <v>1</v>
      </c>
      <c r="C975" t="s">
        <v>0</v>
      </c>
      <c r="D975" t="s">
        <v>0</v>
      </c>
      <c r="E975" t="s">
        <v>1</v>
      </c>
      <c r="F975" t="s">
        <v>1</v>
      </c>
      <c r="G975" t="s">
        <v>0</v>
      </c>
      <c r="H975" t="s">
        <v>1</v>
      </c>
      <c r="I975" t="s">
        <v>0</v>
      </c>
      <c r="J975" t="s">
        <v>0</v>
      </c>
      <c r="K975" t="s">
        <v>0</v>
      </c>
      <c r="L975" t="s">
        <v>0</v>
      </c>
      <c r="M975" t="s">
        <v>0</v>
      </c>
      <c r="N975" t="s">
        <v>0</v>
      </c>
      <c r="O975" t="s">
        <v>0</v>
      </c>
      <c r="P975" t="s">
        <v>0</v>
      </c>
      <c r="Q975" s="5">
        <v>45267</v>
      </c>
      <c r="R975" s="3" t="str" cm="1">
        <f t="array" ref="R975">_xlfn.LET(_xlpm.r,$A$81:$P$1905,_xlpm.n,R$1,_xlpm.date,$Q975,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975" s="3" cm="1">
        <f t="array" ref="S975">_xlfn.LET(_xlpm.r,$A$81:$P$1905,_xlpm.n,S$1,_xlpm.date,$Q975,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975" s="3" cm="1">
        <f t="array" ref="T975">_xlfn.LET(_xlpm.r,$A$81:$P$1905,_xlpm.n,T$1,_xlpm.date,$Q975,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975" s="3" cm="1">
        <f t="array" ref="U975">_xlfn.LET(_xlpm.r,$A$81:$P$1905,_xlpm.n,U$1,_xlpm.date,$Q975,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975" s="3" t="str" cm="1">
        <f t="array" ref="V975">_xlfn.LET(_xlpm.r,$A$81:$P$1905,_xlpm.n,V$1,_xlpm.date,$Q975,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75" s="3" t="str" cm="1">
        <f t="array" ref="W975">_xlfn.LET(_xlpm.r,$A$81:$P$1905,_xlpm.n,W$1,_xlpm.date,$Q975,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75" s="3" t="str" cm="1">
        <f t="array" ref="X975">_xlfn.LET(_xlpm.r,$A$81:$P$1905,_xlpm.n,X$1,_xlpm.date,$Q975,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75" s="3" t="str" cm="1">
        <f t="array" ref="Y975">_xlfn.LET(_xlpm.r,$A$81:$P$1905,_xlpm.n,Y$1,_xlpm.date,$Q975,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75" s="3" t="str" cm="1">
        <f t="array" ref="Z975">_xlfn.LET(_xlpm.r,$A$81:$P$1905,_xlpm.n,Z$1,_xlpm.date,$Q975,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75" s="3" t="str" cm="1">
        <f t="array" ref="AA975">_xlfn.LET(_xlpm.r,$A$81:$P$1905,_xlpm.n,AA$1,_xlpm.date,$Q975,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75" s="4"/>
      <c r="AC975" s="4"/>
      <c r="AD975" s="4"/>
    </row>
    <row r="976" spans="1:30" x14ac:dyDescent="0.3">
      <c r="A976" s="2">
        <v>45266</v>
      </c>
      <c r="B976" t="s">
        <v>0</v>
      </c>
      <c r="C976" t="s">
        <v>0</v>
      </c>
      <c r="D976" t="s">
        <v>1</v>
      </c>
      <c r="E976" t="s">
        <v>0</v>
      </c>
      <c r="F976" t="s">
        <v>0</v>
      </c>
      <c r="G976" t="s">
        <v>1</v>
      </c>
      <c r="H976" t="s">
        <v>1</v>
      </c>
      <c r="I976" t="s">
        <v>0</v>
      </c>
      <c r="J976" t="s">
        <v>0</v>
      </c>
      <c r="K976" t="s">
        <v>0</v>
      </c>
      <c r="L976" t="s">
        <v>0</v>
      </c>
      <c r="M976" t="s">
        <v>0</v>
      </c>
      <c r="N976" t="s">
        <v>0</v>
      </c>
      <c r="O976" t="s">
        <v>0</v>
      </c>
      <c r="Q976" s="5">
        <v>45266</v>
      </c>
      <c r="R976" s="3" cm="1">
        <f t="array" ref="R976">_xlfn.LET(_xlpm.r,$A$81:$P$1905,_xlpm.n,R$1,_xlpm.date,$Q976,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976" s="3" t="str" cm="1">
        <f t="array" ref="S976">_xlfn.LET(_xlpm.r,$A$81:$P$1905,_xlpm.n,S$1,_xlpm.date,$Q976,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976" s="3" cm="1">
        <f t="array" ref="T976">_xlfn.LET(_xlpm.r,$A$81:$P$1905,_xlpm.n,T$1,_xlpm.date,$Q976,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976" s="3" t="str" cm="1">
        <f t="array" ref="U976">_xlfn.LET(_xlpm.r,$A$81:$P$1905,_xlpm.n,U$1,_xlpm.date,$Q976,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976" s="3" cm="1">
        <f t="array" ref="V976">_xlfn.LET(_xlpm.r,$A$81:$P$1905,_xlpm.n,V$1,_xlpm.date,$Q976,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976" s="3" t="str" cm="1">
        <f t="array" ref="W976">_xlfn.LET(_xlpm.r,$A$81:$P$1905,_xlpm.n,W$1,_xlpm.date,$Q976,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76" s="3" t="str" cm="1">
        <f t="array" ref="X976">_xlfn.LET(_xlpm.r,$A$81:$P$1905,_xlpm.n,X$1,_xlpm.date,$Q976,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76" s="3" t="str" cm="1">
        <f t="array" ref="Y976">_xlfn.LET(_xlpm.r,$A$81:$P$1905,_xlpm.n,Y$1,_xlpm.date,$Q976,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76" s="3" t="str" cm="1">
        <f t="array" ref="Z976">_xlfn.LET(_xlpm.r,$A$81:$P$1905,_xlpm.n,Z$1,_xlpm.date,$Q976,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76" s="3" t="str" cm="1">
        <f t="array" ref="AA976">_xlfn.LET(_xlpm.r,$A$81:$P$1905,_xlpm.n,AA$1,_xlpm.date,$Q976,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76" s="4"/>
      <c r="AC976" s="4"/>
      <c r="AD976" s="4"/>
    </row>
    <row r="977" spans="1:30" x14ac:dyDescent="0.3">
      <c r="A977" s="2">
        <v>45265</v>
      </c>
      <c r="B977" t="s">
        <v>1</v>
      </c>
      <c r="C977" t="s">
        <v>1</v>
      </c>
      <c r="D977" t="s">
        <v>1</v>
      </c>
      <c r="E977" t="s">
        <v>1</v>
      </c>
      <c r="F977" t="s">
        <v>1</v>
      </c>
      <c r="G977" t="s">
        <v>0</v>
      </c>
      <c r="H977" t="s">
        <v>1</v>
      </c>
      <c r="I977" t="s">
        <v>1</v>
      </c>
      <c r="J977" t="s">
        <v>1</v>
      </c>
      <c r="K977" t="s">
        <v>0</v>
      </c>
      <c r="L977" t="s">
        <v>0</v>
      </c>
      <c r="M977" t="s">
        <v>0</v>
      </c>
      <c r="N977" t="s">
        <v>0</v>
      </c>
      <c r="Q977" s="5">
        <v>45265</v>
      </c>
      <c r="R977" s="3" cm="1">
        <f t="array" ref="R977">_xlfn.LET(_xlpm.r,$A$81:$P$1905,_xlpm.n,R$1,_xlpm.date,$Q977,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977" s="3" cm="1">
        <f t="array" ref="S977">_xlfn.LET(_xlpm.r,$A$81:$P$1905,_xlpm.n,S$1,_xlpm.date,$Q977,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977" s="3" cm="1">
        <f t="array" ref="T977">_xlfn.LET(_xlpm.r,$A$81:$P$1905,_xlpm.n,T$1,_xlpm.date,$Q977,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977" s="3" t="str" cm="1">
        <f t="array" ref="U977">_xlfn.LET(_xlpm.r,$A$81:$P$1905,_xlpm.n,U$1,_xlpm.date,$Q977,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977" s="3" t="str" cm="1">
        <f t="array" ref="V977">_xlfn.LET(_xlpm.r,$A$81:$P$1905,_xlpm.n,V$1,_xlpm.date,$Q977,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77" s="3" t="str" cm="1">
        <f t="array" ref="W977">_xlfn.LET(_xlpm.r,$A$81:$P$1905,_xlpm.n,W$1,_xlpm.date,$Q977,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77" s="3" t="str" cm="1">
        <f t="array" ref="X977">_xlfn.LET(_xlpm.r,$A$81:$P$1905,_xlpm.n,X$1,_xlpm.date,$Q977,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77" s="3" t="str" cm="1">
        <f t="array" ref="Y977">_xlfn.LET(_xlpm.r,$A$81:$P$1905,_xlpm.n,Y$1,_xlpm.date,$Q977,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77" s="3" t="str" cm="1">
        <f t="array" ref="Z977">_xlfn.LET(_xlpm.r,$A$81:$P$1905,_xlpm.n,Z$1,_xlpm.date,$Q977,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77" s="3" t="str" cm="1">
        <f t="array" ref="AA977">_xlfn.LET(_xlpm.r,$A$81:$P$1905,_xlpm.n,AA$1,_xlpm.date,$Q977,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77" s="4"/>
      <c r="AC977" s="4"/>
      <c r="AD977" s="4"/>
    </row>
    <row r="978" spans="1:30" x14ac:dyDescent="0.3">
      <c r="A978" s="2">
        <v>45264</v>
      </c>
      <c r="B978" t="s">
        <v>0</v>
      </c>
      <c r="C978" t="s">
        <v>0</v>
      </c>
      <c r="D978" t="s">
        <v>0</v>
      </c>
      <c r="E978" t="s">
        <v>0</v>
      </c>
      <c r="F978" t="s">
        <v>1</v>
      </c>
      <c r="G978" t="s">
        <v>0</v>
      </c>
      <c r="H978" t="s">
        <v>0</v>
      </c>
      <c r="I978" t="s">
        <v>1</v>
      </c>
      <c r="J978" t="s">
        <v>1</v>
      </c>
      <c r="K978" t="s">
        <v>1</v>
      </c>
      <c r="L978" t="s">
        <v>0</v>
      </c>
      <c r="M978" t="s">
        <v>0</v>
      </c>
      <c r="Q978" s="5">
        <v>45264</v>
      </c>
      <c r="R978" s="3" cm="1">
        <f t="array" ref="R978">_xlfn.LET(_xlpm.r,$A$81:$P$1905,_xlpm.n,R$1,_xlpm.date,$Q978,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978" s="3" t="str" cm="1">
        <f t="array" ref="S978">_xlfn.LET(_xlpm.r,$A$81:$P$1905,_xlpm.n,S$1,_xlpm.date,$Q978,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978" s="3" t="str" cm="1">
        <f t="array" ref="T978">_xlfn.LET(_xlpm.r,$A$81:$P$1905,_xlpm.n,T$1,_xlpm.date,$Q978,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978" s="3" t="str" cm="1">
        <f t="array" ref="U978">_xlfn.LET(_xlpm.r,$A$81:$P$1905,_xlpm.n,U$1,_xlpm.date,$Q978,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978" s="3" t="str" cm="1">
        <f t="array" ref="V978">_xlfn.LET(_xlpm.r,$A$81:$P$1905,_xlpm.n,V$1,_xlpm.date,$Q978,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78" s="3" t="str" cm="1">
        <f t="array" ref="W978">_xlfn.LET(_xlpm.r,$A$81:$P$1905,_xlpm.n,W$1,_xlpm.date,$Q978,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78" s="3" t="str" cm="1">
        <f t="array" ref="X978">_xlfn.LET(_xlpm.r,$A$81:$P$1905,_xlpm.n,X$1,_xlpm.date,$Q978,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78" s="3" cm="1">
        <f t="array" ref="Y978">_xlfn.LET(_xlpm.r,$A$81:$P$1905,_xlpm.n,Y$1,_xlpm.date,$Q978,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Z978" s="3" t="str" cm="1">
        <f t="array" ref="Z978">_xlfn.LET(_xlpm.r,$A$81:$P$1905,_xlpm.n,Z$1,_xlpm.date,$Q978,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78" s="3" t="str" cm="1">
        <f t="array" ref="AA978">_xlfn.LET(_xlpm.r,$A$81:$P$1905,_xlpm.n,AA$1,_xlpm.date,$Q978,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78" s="4"/>
      <c r="AC978" s="4"/>
      <c r="AD978" s="4"/>
    </row>
    <row r="979" spans="1:30" x14ac:dyDescent="0.3">
      <c r="A979" s="2">
        <v>45263</v>
      </c>
      <c r="B979" t="s">
        <v>0</v>
      </c>
      <c r="C979" t="s">
        <v>0</v>
      </c>
      <c r="D979" t="s">
        <v>0</v>
      </c>
      <c r="E979" t="s">
        <v>1</v>
      </c>
      <c r="F979" t="s">
        <v>1</v>
      </c>
      <c r="G979" t="s">
        <v>1</v>
      </c>
      <c r="H979" t="s">
        <v>1</v>
      </c>
      <c r="I979" t="s">
        <v>1</v>
      </c>
      <c r="J979" t="s">
        <v>1</v>
      </c>
      <c r="K979" t="s">
        <v>0</v>
      </c>
      <c r="L979" t="s">
        <v>0</v>
      </c>
      <c r="Q979" s="5">
        <v>45263</v>
      </c>
      <c r="R979" s="3" cm="1">
        <f t="array" ref="R979">_xlfn.LET(_xlpm.r,$A$81:$P$1905,_xlpm.n,R$1,_xlpm.date,$Q979,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979" s="3" cm="1">
        <f t="array" ref="S979">_xlfn.LET(_xlpm.r,$A$81:$P$1905,_xlpm.n,S$1,_xlpm.date,$Q979,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979" s="3" t="str" cm="1">
        <f t="array" ref="T979">_xlfn.LET(_xlpm.r,$A$81:$P$1905,_xlpm.n,T$1,_xlpm.date,$Q979,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979" s="3" t="str" cm="1">
        <f t="array" ref="U979">_xlfn.LET(_xlpm.r,$A$81:$P$1905,_xlpm.n,U$1,_xlpm.date,$Q979,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979" s="3" t="str" cm="1">
        <f t="array" ref="V979">_xlfn.LET(_xlpm.r,$A$81:$P$1905,_xlpm.n,V$1,_xlpm.date,$Q979,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79" s="3" t="str" cm="1">
        <f t="array" ref="W979">_xlfn.LET(_xlpm.r,$A$81:$P$1905,_xlpm.n,W$1,_xlpm.date,$Q979,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79" s="3" cm="1">
        <f t="array" ref="X979">_xlfn.LET(_xlpm.r,$A$81:$P$1905,_xlpm.n,X$1,_xlpm.date,$Q979,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Y979" s="3" t="str" cm="1">
        <f t="array" ref="Y979">_xlfn.LET(_xlpm.r,$A$81:$P$1905,_xlpm.n,Y$1,_xlpm.date,$Q979,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79" s="3" t="str" cm="1">
        <f t="array" ref="Z979">_xlfn.LET(_xlpm.r,$A$81:$P$1905,_xlpm.n,Z$1,_xlpm.date,$Q979,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79" s="3" t="str" cm="1">
        <f t="array" ref="AA979">_xlfn.LET(_xlpm.r,$A$81:$P$1905,_xlpm.n,AA$1,_xlpm.date,$Q979,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79" s="4"/>
      <c r="AC979" s="4"/>
      <c r="AD979" s="4"/>
    </row>
    <row r="980" spans="1:30" x14ac:dyDescent="0.3">
      <c r="A980" s="2">
        <v>45262</v>
      </c>
      <c r="B980" t="s">
        <v>0</v>
      </c>
      <c r="C980" t="s">
        <v>0</v>
      </c>
      <c r="D980" t="s">
        <v>1</v>
      </c>
      <c r="E980" t="s">
        <v>1</v>
      </c>
      <c r="F980" t="s">
        <v>0</v>
      </c>
      <c r="G980" t="s">
        <v>1</v>
      </c>
      <c r="H980" t="s">
        <v>1</v>
      </c>
      <c r="I980" t="s">
        <v>0</v>
      </c>
      <c r="J980" t="s">
        <v>1</v>
      </c>
      <c r="K980" t="s">
        <v>0</v>
      </c>
      <c r="Q980" s="5">
        <v>45262</v>
      </c>
      <c r="R980" s="3" cm="1">
        <f t="array" ref="R980">_xlfn.LET(_xlpm.r,$A$81:$P$1905,_xlpm.n,R$1,_xlpm.date,$Q980,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980" s="3" cm="1">
        <f t="array" ref="S980">_xlfn.LET(_xlpm.r,$A$81:$P$1905,_xlpm.n,S$1,_xlpm.date,$Q980,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980" s="3" cm="1">
        <f t="array" ref="T980">_xlfn.LET(_xlpm.r,$A$81:$P$1905,_xlpm.n,T$1,_xlpm.date,$Q980,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980" s="3" cm="1">
        <f t="array" ref="U980">_xlfn.LET(_xlpm.r,$A$81:$P$1905,_xlpm.n,U$1,_xlpm.date,$Q980,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980" s="3" t="str" cm="1">
        <f t="array" ref="V980">_xlfn.LET(_xlpm.r,$A$81:$P$1905,_xlpm.n,V$1,_xlpm.date,$Q980,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80" s="3" cm="1">
        <f t="array" ref="W980">_xlfn.LET(_xlpm.r,$A$81:$P$1905,_xlpm.n,W$1,_xlpm.date,$Q980,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980" s="3" t="str" cm="1">
        <f t="array" ref="X980">_xlfn.LET(_xlpm.r,$A$81:$P$1905,_xlpm.n,X$1,_xlpm.date,$Q980,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80" s="3" t="str" cm="1">
        <f t="array" ref="Y980">_xlfn.LET(_xlpm.r,$A$81:$P$1905,_xlpm.n,Y$1,_xlpm.date,$Q980,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80" s="3" t="str" cm="1">
        <f t="array" ref="Z980">_xlfn.LET(_xlpm.r,$A$81:$P$1905,_xlpm.n,Z$1,_xlpm.date,$Q980,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80" s="3" t="str" cm="1">
        <f t="array" ref="AA980">_xlfn.LET(_xlpm.r,$A$81:$P$1905,_xlpm.n,AA$1,_xlpm.date,$Q980,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80" s="4"/>
      <c r="AC980" s="4"/>
      <c r="AD980" s="4"/>
    </row>
    <row r="981" spans="1:30" x14ac:dyDescent="0.3">
      <c r="A981" s="2">
        <v>45261</v>
      </c>
      <c r="B981" t="s">
        <v>0</v>
      </c>
      <c r="C981" t="s">
        <v>1</v>
      </c>
      <c r="D981" t="s">
        <v>1</v>
      </c>
      <c r="E981" t="s">
        <v>1</v>
      </c>
      <c r="F981" t="s">
        <v>1</v>
      </c>
      <c r="G981" t="s">
        <v>1</v>
      </c>
      <c r="H981" t="s">
        <v>1</v>
      </c>
      <c r="I981" t="s">
        <v>1</v>
      </c>
      <c r="J981" t="s">
        <v>1</v>
      </c>
      <c r="K981" t="s">
        <v>1</v>
      </c>
      <c r="Q981" s="5">
        <v>45261</v>
      </c>
      <c r="R981" s="3" cm="1">
        <f t="array" ref="R981">_xlfn.LET(_xlpm.r,$A$81:$P$1905,_xlpm.n,R$1,_xlpm.date,$Q981,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981" s="3" cm="1">
        <f t="array" ref="S981">_xlfn.LET(_xlpm.r,$A$81:$P$1905,_xlpm.n,S$1,_xlpm.date,$Q981,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T981" s="3" t="str" cm="1">
        <f t="array" ref="T981">_xlfn.LET(_xlpm.r,$A$81:$P$1905,_xlpm.n,T$1,_xlpm.date,$Q981,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981" s="3" t="str" cm="1">
        <f t="array" ref="U981">_xlfn.LET(_xlpm.r,$A$81:$P$1905,_xlpm.n,U$1,_xlpm.date,$Q981,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981" s="3" cm="1">
        <f t="array" ref="V981">_xlfn.LET(_xlpm.r,$A$81:$P$1905,_xlpm.n,V$1,_xlpm.date,$Q981,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981" s="3" t="str" cm="1">
        <f t="array" ref="W981">_xlfn.LET(_xlpm.r,$A$81:$P$1905,_xlpm.n,W$1,_xlpm.date,$Q981,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81" s="3" t="str" cm="1">
        <f t="array" ref="X981">_xlfn.LET(_xlpm.r,$A$81:$P$1905,_xlpm.n,X$1,_xlpm.date,$Q981,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81" s="3" t="str" cm="1">
        <f t="array" ref="Y981">_xlfn.LET(_xlpm.r,$A$81:$P$1905,_xlpm.n,Y$1,_xlpm.date,$Q981,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81" s="3" t="str" cm="1">
        <f t="array" ref="Z981">_xlfn.LET(_xlpm.r,$A$81:$P$1905,_xlpm.n,Z$1,_xlpm.date,$Q981,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81" s="3" t="str" cm="1">
        <f t="array" ref="AA981">_xlfn.LET(_xlpm.r,$A$81:$P$1905,_xlpm.n,AA$1,_xlpm.date,$Q981,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81" s="4"/>
      <c r="AC981" s="4"/>
      <c r="AD981" s="4"/>
    </row>
    <row r="982" spans="1:30" x14ac:dyDescent="0.3">
      <c r="A982" s="2">
        <v>45260</v>
      </c>
      <c r="B982" t="s">
        <v>1</v>
      </c>
      <c r="C982" t="s">
        <v>1</v>
      </c>
      <c r="D982" t="s">
        <v>0</v>
      </c>
      <c r="E982" t="s">
        <v>0</v>
      </c>
      <c r="F982" t="s">
        <v>1</v>
      </c>
      <c r="G982" t="s">
        <v>1</v>
      </c>
      <c r="H982" t="s">
        <v>0</v>
      </c>
      <c r="I982" t="s">
        <v>0</v>
      </c>
      <c r="J982" t="s">
        <v>0</v>
      </c>
      <c r="K982" t="s">
        <v>1</v>
      </c>
      <c r="L982" t="s">
        <v>1</v>
      </c>
      <c r="M982" t="s">
        <v>1</v>
      </c>
      <c r="N982" t="s">
        <v>1</v>
      </c>
      <c r="O982" t="s">
        <v>1</v>
      </c>
      <c r="Q982" s="5">
        <v>45260</v>
      </c>
      <c r="R982" s="3" t="str" cm="1">
        <f t="array" ref="R982">_xlfn.LET(_xlpm.r,$A$81:$P$1905,_xlpm.n,R$1,_xlpm.date,$Q982,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982" s="3" cm="1">
        <f t="array" ref="S982">_xlfn.LET(_xlpm.r,$A$81:$P$1905,_xlpm.n,S$1,_xlpm.date,$Q982,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982" s="3" cm="1">
        <f t="array" ref="T982">_xlfn.LET(_xlpm.r,$A$81:$P$1905,_xlpm.n,T$1,_xlpm.date,$Q982,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982" s="3" t="str" cm="1">
        <f t="array" ref="U982">_xlfn.LET(_xlpm.r,$A$81:$P$1905,_xlpm.n,U$1,_xlpm.date,$Q982,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982" s="3" t="str" cm="1">
        <f t="array" ref="V982">_xlfn.LET(_xlpm.r,$A$81:$P$1905,_xlpm.n,V$1,_xlpm.date,$Q982,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82" s="3" t="str" cm="1">
        <f t="array" ref="W982">_xlfn.LET(_xlpm.r,$A$81:$P$1905,_xlpm.n,W$1,_xlpm.date,$Q982,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82" s="3" t="str" cm="1">
        <f t="array" ref="X982">_xlfn.LET(_xlpm.r,$A$81:$P$1905,_xlpm.n,X$1,_xlpm.date,$Q982,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82" s="3" t="str" cm="1">
        <f t="array" ref="Y982">_xlfn.LET(_xlpm.r,$A$81:$P$1905,_xlpm.n,Y$1,_xlpm.date,$Q982,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82" s="3" t="str" cm="1">
        <f t="array" ref="Z982">_xlfn.LET(_xlpm.r,$A$81:$P$1905,_xlpm.n,Z$1,_xlpm.date,$Q982,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82" s="3" t="str" cm="1">
        <f t="array" ref="AA982">_xlfn.LET(_xlpm.r,$A$81:$P$1905,_xlpm.n,AA$1,_xlpm.date,$Q982,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82" s="4"/>
      <c r="AC982" s="4"/>
      <c r="AD982" s="4"/>
    </row>
    <row r="983" spans="1:30" x14ac:dyDescent="0.3">
      <c r="A983" s="2">
        <v>45259</v>
      </c>
      <c r="B983" t="s">
        <v>0</v>
      </c>
      <c r="C983" t="s">
        <v>1</v>
      </c>
      <c r="D983" t="s">
        <v>0</v>
      </c>
      <c r="E983" t="s">
        <v>0</v>
      </c>
      <c r="F983" t="s">
        <v>0</v>
      </c>
      <c r="G983" t="s">
        <v>1</v>
      </c>
      <c r="H983" t="s">
        <v>1</v>
      </c>
      <c r="I983" t="s">
        <v>1</v>
      </c>
      <c r="J983" t="s">
        <v>0</v>
      </c>
      <c r="K983" t="s">
        <v>0</v>
      </c>
      <c r="L983" t="s">
        <v>0</v>
      </c>
      <c r="M983" t="s">
        <v>0</v>
      </c>
      <c r="N983" t="s">
        <v>0</v>
      </c>
      <c r="Q983" s="5">
        <v>45259</v>
      </c>
      <c r="R983" s="3" t="str" cm="1">
        <f t="array" ref="R983">_xlfn.LET(_xlpm.r,$A$81:$P$1905,_xlpm.n,R$1,_xlpm.date,$Q983,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983" s="3" t="str" cm="1">
        <f t="array" ref="S983">_xlfn.LET(_xlpm.r,$A$81:$P$1905,_xlpm.n,S$1,_xlpm.date,$Q983,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983" s="3" cm="1">
        <f t="array" ref="T983">_xlfn.LET(_xlpm.r,$A$81:$P$1905,_xlpm.n,T$1,_xlpm.date,$Q983,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983" s="3" t="str" cm="1">
        <f t="array" ref="U983">_xlfn.LET(_xlpm.r,$A$81:$P$1905,_xlpm.n,U$1,_xlpm.date,$Q983,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983" s="3" t="str" cm="1">
        <f t="array" ref="V983">_xlfn.LET(_xlpm.r,$A$81:$P$1905,_xlpm.n,V$1,_xlpm.date,$Q983,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83" s="3" t="str" cm="1">
        <f t="array" ref="W983">_xlfn.LET(_xlpm.r,$A$81:$P$1905,_xlpm.n,W$1,_xlpm.date,$Q983,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83" s="3" t="str" cm="1">
        <f t="array" ref="X983">_xlfn.LET(_xlpm.r,$A$81:$P$1905,_xlpm.n,X$1,_xlpm.date,$Q983,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83" s="3" t="str" cm="1">
        <f t="array" ref="Y983">_xlfn.LET(_xlpm.r,$A$81:$P$1905,_xlpm.n,Y$1,_xlpm.date,$Q983,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83" s="3" t="str" cm="1">
        <f t="array" ref="Z983">_xlfn.LET(_xlpm.r,$A$81:$P$1905,_xlpm.n,Z$1,_xlpm.date,$Q983,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83" s="3" t="str" cm="1">
        <f t="array" ref="AA983">_xlfn.LET(_xlpm.r,$A$81:$P$1905,_xlpm.n,AA$1,_xlpm.date,$Q983,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83" s="4"/>
      <c r="AC983" s="4"/>
      <c r="AD983" s="4"/>
    </row>
    <row r="984" spans="1:30" x14ac:dyDescent="0.3">
      <c r="A984" s="2">
        <v>45258</v>
      </c>
      <c r="B984" t="s">
        <v>0</v>
      </c>
      <c r="C984" t="s">
        <v>1</v>
      </c>
      <c r="D984" t="s">
        <v>1</v>
      </c>
      <c r="E984" t="s">
        <v>1</v>
      </c>
      <c r="F984" t="s">
        <v>1</v>
      </c>
      <c r="G984" t="s">
        <v>1</v>
      </c>
      <c r="H984" t="s">
        <v>0</v>
      </c>
      <c r="I984" t="s">
        <v>1</v>
      </c>
      <c r="J984" t="s">
        <v>1</v>
      </c>
      <c r="K984" t="s">
        <v>0</v>
      </c>
      <c r="L984" t="s">
        <v>0</v>
      </c>
      <c r="M984" t="s">
        <v>0</v>
      </c>
      <c r="Q984" s="5">
        <v>45258</v>
      </c>
      <c r="R984" s="3" cm="1">
        <f t="array" ref="R984">_xlfn.LET(_xlpm.r,$A$81:$P$1905,_xlpm.n,R$1,_xlpm.date,$Q984,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984" s="3" cm="1">
        <f t="array" ref="S984">_xlfn.LET(_xlpm.r,$A$81:$P$1905,_xlpm.n,S$1,_xlpm.date,$Q984,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984" s="3" cm="1">
        <f t="array" ref="T984">_xlfn.LET(_xlpm.r,$A$81:$P$1905,_xlpm.n,T$1,_xlpm.date,$Q984,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984" s="3" cm="1">
        <f t="array" ref="U984">_xlfn.LET(_xlpm.r,$A$81:$P$1905,_xlpm.n,U$1,_xlpm.date,$Q984,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V984" s="3" t="str" cm="1">
        <f t="array" ref="V984">_xlfn.LET(_xlpm.r,$A$81:$P$1905,_xlpm.n,V$1,_xlpm.date,$Q984,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84" s="3" t="str" cm="1">
        <f t="array" ref="W984">_xlfn.LET(_xlpm.r,$A$81:$P$1905,_xlpm.n,W$1,_xlpm.date,$Q984,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84" s="3" t="str" cm="1">
        <f t="array" ref="X984">_xlfn.LET(_xlpm.r,$A$81:$P$1905,_xlpm.n,X$1,_xlpm.date,$Q984,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84" s="3" t="str" cm="1">
        <f t="array" ref="Y984">_xlfn.LET(_xlpm.r,$A$81:$P$1905,_xlpm.n,Y$1,_xlpm.date,$Q984,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84" s="3" t="str" cm="1">
        <f t="array" ref="Z984">_xlfn.LET(_xlpm.r,$A$81:$P$1905,_xlpm.n,Z$1,_xlpm.date,$Q984,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84" s="3" t="str" cm="1">
        <f t="array" ref="AA984">_xlfn.LET(_xlpm.r,$A$81:$P$1905,_xlpm.n,AA$1,_xlpm.date,$Q984,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84" s="4"/>
      <c r="AC984" s="4"/>
      <c r="AD984" s="4"/>
    </row>
    <row r="985" spans="1:30" x14ac:dyDescent="0.3">
      <c r="A985" s="2">
        <v>45257</v>
      </c>
      <c r="B985" t="s">
        <v>1</v>
      </c>
      <c r="C985" t="s">
        <v>0</v>
      </c>
      <c r="D985" t="s">
        <v>0</v>
      </c>
      <c r="E985" t="s">
        <v>1</v>
      </c>
      <c r="F985" t="s">
        <v>1</v>
      </c>
      <c r="G985" t="s">
        <v>1</v>
      </c>
      <c r="H985" t="s">
        <v>1</v>
      </c>
      <c r="I985" t="s">
        <v>1</v>
      </c>
      <c r="J985" t="s">
        <v>0</v>
      </c>
      <c r="K985" t="s">
        <v>0</v>
      </c>
      <c r="L985" t="s">
        <v>0</v>
      </c>
      <c r="Q985" s="5">
        <v>45257</v>
      </c>
      <c r="R985" s="3" t="str" cm="1">
        <f t="array" ref="R985">_xlfn.LET(_xlpm.r,$A$81:$P$1905,_xlpm.n,R$1,_xlpm.date,$Q985,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985" s="3" cm="1">
        <f t="array" ref="S985">_xlfn.LET(_xlpm.r,$A$81:$P$1905,_xlpm.n,S$1,_xlpm.date,$Q985,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985" s="3" cm="1">
        <f t="array" ref="T985">_xlfn.LET(_xlpm.r,$A$81:$P$1905,_xlpm.n,T$1,_xlpm.date,$Q985,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985" s="3" cm="1">
        <f t="array" ref="U985">_xlfn.LET(_xlpm.r,$A$81:$P$1905,_xlpm.n,U$1,_xlpm.date,$Q985,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V985" s="3" t="str" cm="1">
        <f t="array" ref="V985">_xlfn.LET(_xlpm.r,$A$81:$P$1905,_xlpm.n,V$1,_xlpm.date,$Q985,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85" s="3" t="str" cm="1">
        <f t="array" ref="W985">_xlfn.LET(_xlpm.r,$A$81:$P$1905,_xlpm.n,W$1,_xlpm.date,$Q985,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85" s="3" t="str" cm="1">
        <f t="array" ref="X985">_xlfn.LET(_xlpm.r,$A$81:$P$1905,_xlpm.n,X$1,_xlpm.date,$Q985,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85" s="3" t="str" cm="1">
        <f t="array" ref="Y985">_xlfn.LET(_xlpm.r,$A$81:$P$1905,_xlpm.n,Y$1,_xlpm.date,$Q985,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85" s="3" t="str" cm="1">
        <f t="array" ref="Z985">_xlfn.LET(_xlpm.r,$A$81:$P$1905,_xlpm.n,Z$1,_xlpm.date,$Q985,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85" s="3" t="str" cm="1">
        <f t="array" ref="AA985">_xlfn.LET(_xlpm.r,$A$81:$P$1905,_xlpm.n,AA$1,_xlpm.date,$Q985,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85" s="4"/>
      <c r="AC985" s="4"/>
      <c r="AD985" s="4"/>
    </row>
    <row r="986" spans="1:30" x14ac:dyDescent="0.3">
      <c r="A986" s="2">
        <v>45256</v>
      </c>
      <c r="B986" t="s">
        <v>1</v>
      </c>
      <c r="C986" t="s">
        <v>1</v>
      </c>
      <c r="D986" t="s">
        <v>1</v>
      </c>
      <c r="E986" t="s">
        <v>0</v>
      </c>
      <c r="F986" t="s">
        <v>0</v>
      </c>
      <c r="G986" t="s">
        <v>1</v>
      </c>
      <c r="H986" t="s">
        <v>1</v>
      </c>
      <c r="I986" t="s">
        <v>0</v>
      </c>
      <c r="J986" t="s">
        <v>0</v>
      </c>
      <c r="K986" t="s">
        <v>0</v>
      </c>
      <c r="Q986" s="5">
        <v>45256</v>
      </c>
      <c r="R986" s="3" cm="1">
        <f t="array" ref="R986">_xlfn.LET(_xlpm.r,$A$81:$P$1905,_xlpm.n,R$1,_xlpm.date,$Q986,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986" s="3" cm="1">
        <f t="array" ref="S986">_xlfn.LET(_xlpm.r,$A$81:$P$1905,_xlpm.n,S$1,_xlpm.date,$Q986,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986" s="3" cm="1">
        <f t="array" ref="T986">_xlfn.LET(_xlpm.r,$A$81:$P$1905,_xlpm.n,T$1,_xlpm.date,$Q986,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986" s="3" t="str" cm="1">
        <f t="array" ref="U986">_xlfn.LET(_xlpm.r,$A$81:$P$1905,_xlpm.n,U$1,_xlpm.date,$Q986,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986" s="3" t="str" cm="1">
        <f t="array" ref="V986">_xlfn.LET(_xlpm.r,$A$81:$P$1905,_xlpm.n,V$1,_xlpm.date,$Q986,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86" s="3" t="str" cm="1">
        <f t="array" ref="W986">_xlfn.LET(_xlpm.r,$A$81:$P$1905,_xlpm.n,W$1,_xlpm.date,$Q986,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86" s="3" t="str" cm="1">
        <f t="array" ref="X986">_xlfn.LET(_xlpm.r,$A$81:$P$1905,_xlpm.n,X$1,_xlpm.date,$Q986,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86" s="3" t="str" cm="1">
        <f t="array" ref="Y986">_xlfn.LET(_xlpm.r,$A$81:$P$1905,_xlpm.n,Y$1,_xlpm.date,$Q986,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86" s="3" t="str" cm="1">
        <f t="array" ref="Z986">_xlfn.LET(_xlpm.r,$A$81:$P$1905,_xlpm.n,Z$1,_xlpm.date,$Q986,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86" s="3" t="str" cm="1">
        <f t="array" ref="AA986">_xlfn.LET(_xlpm.r,$A$81:$P$1905,_xlpm.n,AA$1,_xlpm.date,$Q986,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86" s="4"/>
      <c r="AC986" s="4"/>
      <c r="AD986" s="4"/>
    </row>
    <row r="987" spans="1:30" x14ac:dyDescent="0.3">
      <c r="A987" s="2">
        <v>45255</v>
      </c>
      <c r="B987" t="s">
        <v>1</v>
      </c>
      <c r="C987" t="s">
        <v>0</v>
      </c>
      <c r="D987" t="s">
        <v>1</v>
      </c>
      <c r="E987" t="s">
        <v>0</v>
      </c>
      <c r="F987" t="s">
        <v>0</v>
      </c>
      <c r="G987" t="s">
        <v>0</v>
      </c>
      <c r="H987" t="s">
        <v>1</v>
      </c>
      <c r="I987" t="s">
        <v>1</v>
      </c>
      <c r="J987" t="s">
        <v>0</v>
      </c>
      <c r="Q987" s="5">
        <v>45255</v>
      </c>
      <c r="R987" s="3" cm="1">
        <f t="array" ref="R987">_xlfn.LET(_xlpm.r,$A$81:$P$1905,_xlpm.n,R$1,_xlpm.date,$Q987,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987" s="3" cm="1">
        <f t="array" ref="S987">_xlfn.LET(_xlpm.r,$A$81:$P$1905,_xlpm.n,S$1,_xlpm.date,$Q987,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987" s="3" cm="1">
        <f t="array" ref="T987">_xlfn.LET(_xlpm.r,$A$81:$P$1905,_xlpm.n,T$1,_xlpm.date,$Q987,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987" s="3" t="str" cm="1">
        <f t="array" ref="U987">_xlfn.LET(_xlpm.r,$A$81:$P$1905,_xlpm.n,U$1,_xlpm.date,$Q987,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987" s="3" t="str" cm="1">
        <f t="array" ref="V987">_xlfn.LET(_xlpm.r,$A$81:$P$1905,_xlpm.n,V$1,_xlpm.date,$Q987,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87" s="3" t="str" cm="1">
        <f t="array" ref="W987">_xlfn.LET(_xlpm.r,$A$81:$P$1905,_xlpm.n,W$1,_xlpm.date,$Q987,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87" s="3" t="str" cm="1">
        <f t="array" ref="X987">_xlfn.LET(_xlpm.r,$A$81:$P$1905,_xlpm.n,X$1,_xlpm.date,$Q987,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87" s="3" t="str" cm="1">
        <f t="array" ref="Y987">_xlfn.LET(_xlpm.r,$A$81:$P$1905,_xlpm.n,Y$1,_xlpm.date,$Q987,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87" s="3" t="str" cm="1">
        <f t="array" ref="Z987">_xlfn.LET(_xlpm.r,$A$81:$P$1905,_xlpm.n,Z$1,_xlpm.date,$Q987,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87" s="3" t="str" cm="1">
        <f t="array" ref="AA987">_xlfn.LET(_xlpm.r,$A$81:$P$1905,_xlpm.n,AA$1,_xlpm.date,$Q987,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87" s="4"/>
      <c r="AC987" s="4"/>
      <c r="AD987" s="4"/>
    </row>
    <row r="988" spans="1:30" x14ac:dyDescent="0.3">
      <c r="A988" s="2">
        <v>45254</v>
      </c>
      <c r="B988" t="s">
        <v>1</v>
      </c>
      <c r="C988" t="s">
        <v>1</v>
      </c>
      <c r="D988" t="s">
        <v>1</v>
      </c>
      <c r="E988" t="s">
        <v>1</v>
      </c>
      <c r="F988" t="s">
        <v>0</v>
      </c>
      <c r="G988" t="s">
        <v>1</v>
      </c>
      <c r="H988" t="s">
        <v>1</v>
      </c>
      <c r="I988" t="s">
        <v>1</v>
      </c>
      <c r="J988" t="s">
        <v>1</v>
      </c>
      <c r="K988" t="s">
        <v>1</v>
      </c>
      <c r="L988" t="s">
        <v>1</v>
      </c>
      <c r="M988" t="s">
        <v>1</v>
      </c>
      <c r="N988" t="s">
        <v>1</v>
      </c>
      <c r="Q988" s="5">
        <v>45254</v>
      </c>
      <c r="R988" s="3" cm="1">
        <f t="array" ref="R988">_xlfn.LET(_xlpm.r,$A$81:$P$1905,_xlpm.n,R$1,_xlpm.date,$Q988,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988" s="3" cm="1">
        <f t="array" ref="S988">_xlfn.LET(_xlpm.r,$A$81:$P$1905,_xlpm.n,S$1,_xlpm.date,$Q988,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988" s="3" cm="1">
        <f t="array" ref="T988">_xlfn.LET(_xlpm.r,$A$81:$P$1905,_xlpm.n,T$1,_xlpm.date,$Q988,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988" s="3" t="str" cm="1">
        <f t="array" ref="U988">_xlfn.LET(_xlpm.r,$A$81:$P$1905,_xlpm.n,U$1,_xlpm.date,$Q988,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988" s="3" t="str" cm="1">
        <f t="array" ref="V988">_xlfn.LET(_xlpm.r,$A$81:$P$1905,_xlpm.n,V$1,_xlpm.date,$Q988,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88" s="3" t="str" cm="1">
        <f t="array" ref="W988">_xlfn.LET(_xlpm.r,$A$81:$P$1905,_xlpm.n,W$1,_xlpm.date,$Q988,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88" s="3" t="str" cm="1">
        <f t="array" ref="X988">_xlfn.LET(_xlpm.r,$A$81:$P$1905,_xlpm.n,X$1,_xlpm.date,$Q988,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88" s="3" t="str" cm="1">
        <f t="array" ref="Y988">_xlfn.LET(_xlpm.r,$A$81:$P$1905,_xlpm.n,Y$1,_xlpm.date,$Q988,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88" s="3" t="str" cm="1">
        <f t="array" ref="Z988">_xlfn.LET(_xlpm.r,$A$81:$P$1905,_xlpm.n,Z$1,_xlpm.date,$Q988,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88" s="3" t="str" cm="1">
        <f t="array" ref="AA988">_xlfn.LET(_xlpm.r,$A$81:$P$1905,_xlpm.n,AA$1,_xlpm.date,$Q988,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88" s="4"/>
      <c r="AC988" s="4"/>
      <c r="AD988" s="4"/>
    </row>
    <row r="989" spans="1:30" x14ac:dyDescent="0.3">
      <c r="A989" s="2">
        <v>45253</v>
      </c>
      <c r="B989" t="s">
        <v>0</v>
      </c>
      <c r="C989" t="s">
        <v>0</v>
      </c>
      <c r="D989" t="s">
        <v>1</v>
      </c>
      <c r="E989" t="s">
        <v>1</v>
      </c>
      <c r="F989" t="s">
        <v>0</v>
      </c>
      <c r="G989" t="s">
        <v>0</v>
      </c>
      <c r="H989" t="s">
        <v>0</v>
      </c>
      <c r="I989" t="s">
        <v>1</v>
      </c>
      <c r="J989" t="s">
        <v>1</v>
      </c>
      <c r="K989" t="s">
        <v>1</v>
      </c>
      <c r="L989" t="s">
        <v>1</v>
      </c>
      <c r="M989" t="s">
        <v>1</v>
      </c>
      <c r="Q989" s="5">
        <v>45253</v>
      </c>
      <c r="R989" s="3" cm="1">
        <f t="array" ref="R989">_xlfn.LET(_xlpm.r,$A$81:$P$1905,_xlpm.n,R$1,_xlpm.date,$Q989,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989" s="3" cm="1">
        <f t="array" ref="S989">_xlfn.LET(_xlpm.r,$A$81:$P$1905,_xlpm.n,S$1,_xlpm.date,$Q989,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989" s="3" cm="1">
        <f t="array" ref="T989">_xlfn.LET(_xlpm.r,$A$81:$P$1905,_xlpm.n,T$1,_xlpm.date,$Q989,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989" s="3" cm="1">
        <f t="array" ref="U989">_xlfn.LET(_xlpm.r,$A$81:$P$1905,_xlpm.n,U$1,_xlpm.date,$Q989,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989" s="3" cm="1">
        <f t="array" ref="V989">_xlfn.LET(_xlpm.r,$A$81:$P$1905,_xlpm.n,V$1,_xlpm.date,$Q989,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989" s="3" t="str" cm="1">
        <f t="array" ref="W989">_xlfn.LET(_xlpm.r,$A$81:$P$1905,_xlpm.n,W$1,_xlpm.date,$Q989,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89" s="3" t="str" cm="1">
        <f t="array" ref="X989">_xlfn.LET(_xlpm.r,$A$81:$P$1905,_xlpm.n,X$1,_xlpm.date,$Q989,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89" s="3" t="str" cm="1">
        <f t="array" ref="Y989">_xlfn.LET(_xlpm.r,$A$81:$P$1905,_xlpm.n,Y$1,_xlpm.date,$Q989,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89" s="3" t="str" cm="1">
        <f t="array" ref="Z989">_xlfn.LET(_xlpm.r,$A$81:$P$1905,_xlpm.n,Z$1,_xlpm.date,$Q989,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89" s="3" t="str" cm="1">
        <f t="array" ref="AA989">_xlfn.LET(_xlpm.r,$A$81:$P$1905,_xlpm.n,AA$1,_xlpm.date,$Q989,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89" s="4"/>
      <c r="AC989" s="4"/>
      <c r="AD989" s="4"/>
    </row>
    <row r="990" spans="1:30" x14ac:dyDescent="0.3">
      <c r="A990" s="2">
        <v>45252</v>
      </c>
      <c r="B990" t="s">
        <v>0</v>
      </c>
      <c r="C990" t="s">
        <v>1</v>
      </c>
      <c r="D990" t="s">
        <v>0</v>
      </c>
      <c r="E990" t="s">
        <v>1</v>
      </c>
      <c r="F990" t="s">
        <v>1</v>
      </c>
      <c r="G990" t="s">
        <v>0</v>
      </c>
      <c r="H990" t="s">
        <v>1</v>
      </c>
      <c r="I990" t="s">
        <v>0</v>
      </c>
      <c r="J990" t="s">
        <v>0</v>
      </c>
      <c r="K990" t="s">
        <v>0</v>
      </c>
      <c r="L990" t="s">
        <v>0</v>
      </c>
      <c r="Q990" s="5">
        <v>45252</v>
      </c>
      <c r="R990" s="3" t="str" cm="1">
        <f t="array" ref="R990">_xlfn.LET(_xlpm.r,$A$81:$P$1905,_xlpm.n,R$1,_xlpm.date,$Q990,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990" s="3" t="str" cm="1">
        <f t="array" ref="S990">_xlfn.LET(_xlpm.r,$A$81:$P$1905,_xlpm.n,S$1,_xlpm.date,$Q990,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990" s="3" cm="1">
        <f t="array" ref="T990">_xlfn.LET(_xlpm.r,$A$81:$P$1905,_xlpm.n,T$1,_xlpm.date,$Q990,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990" s="3" cm="1">
        <f t="array" ref="U990">_xlfn.LET(_xlpm.r,$A$81:$P$1905,_xlpm.n,U$1,_xlpm.date,$Q990,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990" s="3" t="str" cm="1">
        <f t="array" ref="V990">_xlfn.LET(_xlpm.r,$A$81:$P$1905,_xlpm.n,V$1,_xlpm.date,$Q990,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90" s="3" t="str" cm="1">
        <f t="array" ref="W990">_xlfn.LET(_xlpm.r,$A$81:$P$1905,_xlpm.n,W$1,_xlpm.date,$Q990,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90" s="3" t="str" cm="1">
        <f t="array" ref="X990">_xlfn.LET(_xlpm.r,$A$81:$P$1905,_xlpm.n,X$1,_xlpm.date,$Q990,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90" s="3" t="str" cm="1">
        <f t="array" ref="Y990">_xlfn.LET(_xlpm.r,$A$81:$P$1905,_xlpm.n,Y$1,_xlpm.date,$Q990,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90" s="3" t="str" cm="1">
        <f t="array" ref="Z990">_xlfn.LET(_xlpm.r,$A$81:$P$1905,_xlpm.n,Z$1,_xlpm.date,$Q990,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90" s="3" t="str" cm="1">
        <f t="array" ref="AA990">_xlfn.LET(_xlpm.r,$A$81:$P$1905,_xlpm.n,AA$1,_xlpm.date,$Q990,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90" s="4"/>
      <c r="AC990" s="4"/>
      <c r="AD990" s="4"/>
    </row>
    <row r="991" spans="1:30" x14ac:dyDescent="0.3">
      <c r="A991" s="2">
        <v>45251</v>
      </c>
      <c r="B991" t="s">
        <v>0</v>
      </c>
      <c r="C991" t="s">
        <v>1</v>
      </c>
      <c r="D991" t="s">
        <v>1</v>
      </c>
      <c r="E991" t="s">
        <v>0</v>
      </c>
      <c r="F991" t="s">
        <v>0</v>
      </c>
      <c r="G991" t="s">
        <v>0</v>
      </c>
      <c r="H991" t="s">
        <v>0</v>
      </c>
      <c r="I991" t="s">
        <v>0</v>
      </c>
      <c r="J991" t="s">
        <v>0</v>
      </c>
      <c r="K991" t="s">
        <v>0</v>
      </c>
      <c r="Q991" s="5">
        <v>45251</v>
      </c>
      <c r="R991" s="3" cm="1">
        <f t="array" ref="R991">_xlfn.LET(_xlpm.r,$A$81:$P$1905,_xlpm.n,R$1,_xlpm.date,$Q991,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991" s="3" cm="1">
        <f t="array" ref="S991">_xlfn.LET(_xlpm.r,$A$81:$P$1905,_xlpm.n,S$1,_xlpm.date,$Q991,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991" s="3" t="str" cm="1">
        <f t="array" ref="T991">_xlfn.LET(_xlpm.r,$A$81:$P$1905,_xlpm.n,T$1,_xlpm.date,$Q991,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991" s="3" cm="1">
        <f t="array" ref="U991">_xlfn.LET(_xlpm.r,$A$81:$P$1905,_xlpm.n,U$1,_xlpm.date,$Q991,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991" s="3" t="str" cm="1">
        <f t="array" ref="V991">_xlfn.LET(_xlpm.r,$A$81:$P$1905,_xlpm.n,V$1,_xlpm.date,$Q991,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91" s="3" t="str" cm="1">
        <f t="array" ref="W991">_xlfn.LET(_xlpm.r,$A$81:$P$1905,_xlpm.n,W$1,_xlpm.date,$Q991,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91" s="3" t="str" cm="1">
        <f t="array" ref="X991">_xlfn.LET(_xlpm.r,$A$81:$P$1905,_xlpm.n,X$1,_xlpm.date,$Q991,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91" s="3" t="str" cm="1">
        <f t="array" ref="Y991">_xlfn.LET(_xlpm.r,$A$81:$P$1905,_xlpm.n,Y$1,_xlpm.date,$Q991,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91" s="3" t="str" cm="1">
        <f t="array" ref="Z991">_xlfn.LET(_xlpm.r,$A$81:$P$1905,_xlpm.n,Z$1,_xlpm.date,$Q991,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91" s="3" t="str" cm="1">
        <f t="array" ref="AA991">_xlfn.LET(_xlpm.r,$A$81:$P$1905,_xlpm.n,AA$1,_xlpm.date,$Q991,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91" s="4"/>
      <c r="AC991" s="4"/>
      <c r="AD991" s="4"/>
    </row>
    <row r="992" spans="1:30" x14ac:dyDescent="0.3">
      <c r="A992" s="2">
        <v>45250</v>
      </c>
      <c r="B992" t="s">
        <v>1</v>
      </c>
      <c r="C992" t="s">
        <v>1</v>
      </c>
      <c r="D992" t="s">
        <v>0</v>
      </c>
      <c r="E992" t="s">
        <v>1</v>
      </c>
      <c r="F992" t="s">
        <v>1</v>
      </c>
      <c r="G992" t="s">
        <v>1</v>
      </c>
      <c r="H992" t="s">
        <v>0</v>
      </c>
      <c r="I992" t="s">
        <v>0</v>
      </c>
      <c r="J992" t="s">
        <v>0</v>
      </c>
      <c r="Q992" s="5">
        <v>45250</v>
      </c>
      <c r="R992" s="3" cm="1">
        <f t="array" ref="R992">_xlfn.LET(_xlpm.r,$A$81:$P$1905,_xlpm.n,R$1,_xlpm.date,$Q992,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992" s="3" cm="1">
        <f t="array" ref="S992">_xlfn.LET(_xlpm.r,$A$81:$P$1905,_xlpm.n,S$1,_xlpm.date,$Q992,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992" s="3" t="str" cm="1">
        <f t="array" ref="T992">_xlfn.LET(_xlpm.r,$A$81:$P$1905,_xlpm.n,T$1,_xlpm.date,$Q992,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992" s="3" cm="1">
        <f t="array" ref="U992">_xlfn.LET(_xlpm.r,$A$81:$P$1905,_xlpm.n,U$1,_xlpm.date,$Q992,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992" s="3" t="str" cm="1">
        <f t="array" ref="V992">_xlfn.LET(_xlpm.r,$A$81:$P$1905,_xlpm.n,V$1,_xlpm.date,$Q992,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92" s="3" t="str" cm="1">
        <f t="array" ref="W992">_xlfn.LET(_xlpm.r,$A$81:$P$1905,_xlpm.n,W$1,_xlpm.date,$Q992,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92" s="3" cm="1">
        <f t="array" ref="X992">_xlfn.LET(_xlpm.r,$A$81:$P$1905,_xlpm.n,X$1,_xlpm.date,$Q992,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Y992" s="3" t="str" cm="1">
        <f t="array" ref="Y992">_xlfn.LET(_xlpm.r,$A$81:$P$1905,_xlpm.n,Y$1,_xlpm.date,$Q992,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92" s="3" t="str" cm="1">
        <f t="array" ref="Z992">_xlfn.LET(_xlpm.r,$A$81:$P$1905,_xlpm.n,Z$1,_xlpm.date,$Q992,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92" s="3" t="str" cm="1">
        <f t="array" ref="AA992">_xlfn.LET(_xlpm.r,$A$81:$P$1905,_xlpm.n,AA$1,_xlpm.date,$Q992,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92" s="4"/>
      <c r="AC992" s="4"/>
      <c r="AD992" s="4"/>
    </row>
    <row r="993" spans="1:30" x14ac:dyDescent="0.3">
      <c r="A993" s="2">
        <v>45249</v>
      </c>
      <c r="B993" t="s">
        <v>0</v>
      </c>
      <c r="C993" t="s">
        <v>1</v>
      </c>
      <c r="D993" t="s">
        <v>1</v>
      </c>
      <c r="E993" t="s">
        <v>0</v>
      </c>
      <c r="F993" t="s">
        <v>0</v>
      </c>
      <c r="G993" t="s">
        <v>1</v>
      </c>
      <c r="H993" t="s">
        <v>1</v>
      </c>
      <c r="I993" t="s">
        <v>0</v>
      </c>
      <c r="J993" t="s">
        <v>1</v>
      </c>
      <c r="K993" t="s">
        <v>1</v>
      </c>
      <c r="L993" t="s">
        <v>1</v>
      </c>
      <c r="Q993" s="5">
        <v>45249</v>
      </c>
      <c r="R993" s="3" cm="1">
        <f t="array" ref="R993">_xlfn.LET(_xlpm.r,$A$81:$P$1905,_xlpm.n,R$1,_xlpm.date,$Q993,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993" s="3" cm="1">
        <f t="array" ref="S993">_xlfn.LET(_xlpm.r,$A$81:$P$1905,_xlpm.n,S$1,_xlpm.date,$Q993,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993" s="3" t="str" cm="1">
        <f t="array" ref="T993">_xlfn.LET(_xlpm.r,$A$81:$P$1905,_xlpm.n,T$1,_xlpm.date,$Q993,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993" s="3" t="str" cm="1">
        <f t="array" ref="U993">_xlfn.LET(_xlpm.r,$A$81:$P$1905,_xlpm.n,U$1,_xlpm.date,$Q993,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993" s="3" t="str" cm="1">
        <f t="array" ref="V993">_xlfn.LET(_xlpm.r,$A$81:$P$1905,_xlpm.n,V$1,_xlpm.date,$Q993,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93" s="3" cm="1">
        <f t="array" ref="W993">_xlfn.LET(_xlpm.r,$A$81:$P$1905,_xlpm.n,W$1,_xlpm.date,$Q993,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993" s="3" t="str" cm="1">
        <f t="array" ref="X993">_xlfn.LET(_xlpm.r,$A$81:$P$1905,_xlpm.n,X$1,_xlpm.date,$Q993,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93" s="3" t="str" cm="1">
        <f t="array" ref="Y993">_xlfn.LET(_xlpm.r,$A$81:$P$1905,_xlpm.n,Y$1,_xlpm.date,$Q993,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93" s="3" t="str" cm="1">
        <f t="array" ref="Z993">_xlfn.LET(_xlpm.r,$A$81:$P$1905,_xlpm.n,Z$1,_xlpm.date,$Q993,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93" s="3" t="str" cm="1">
        <f t="array" ref="AA993">_xlfn.LET(_xlpm.r,$A$81:$P$1905,_xlpm.n,AA$1,_xlpm.date,$Q993,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93" s="4"/>
      <c r="AC993" s="4"/>
      <c r="AD993" s="4"/>
    </row>
    <row r="994" spans="1:30" x14ac:dyDescent="0.3">
      <c r="A994" s="2">
        <v>45248</v>
      </c>
      <c r="B994" t="s">
        <v>1</v>
      </c>
      <c r="C994" t="s">
        <v>1</v>
      </c>
      <c r="D994" t="s">
        <v>1</v>
      </c>
      <c r="E994" t="s">
        <v>0</v>
      </c>
      <c r="F994" t="s">
        <v>1</v>
      </c>
      <c r="G994" t="s">
        <v>1</v>
      </c>
      <c r="H994" t="s">
        <v>1</v>
      </c>
      <c r="I994" t="s">
        <v>1</v>
      </c>
      <c r="J994" t="s">
        <v>1</v>
      </c>
      <c r="K994" t="s">
        <v>1</v>
      </c>
      <c r="Q994" s="5">
        <v>45248</v>
      </c>
      <c r="R994" s="3" cm="1">
        <f t="array" ref="R994">_xlfn.LET(_xlpm.r,$A$81:$P$1905,_xlpm.n,R$1,_xlpm.date,$Q994,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994" s="3" cm="1">
        <f t="array" ref="S994">_xlfn.LET(_xlpm.r,$A$81:$P$1905,_xlpm.n,S$1,_xlpm.date,$Q994,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994" s="3" t="str" cm="1">
        <f t="array" ref="T994">_xlfn.LET(_xlpm.r,$A$81:$P$1905,_xlpm.n,T$1,_xlpm.date,$Q994,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994" s="3" t="str" cm="1">
        <f t="array" ref="U994">_xlfn.LET(_xlpm.r,$A$81:$P$1905,_xlpm.n,U$1,_xlpm.date,$Q994,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994" s="3" cm="1">
        <f t="array" ref="V994">_xlfn.LET(_xlpm.r,$A$81:$P$1905,_xlpm.n,V$1,_xlpm.date,$Q994,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994" s="3" t="str" cm="1">
        <f t="array" ref="W994">_xlfn.LET(_xlpm.r,$A$81:$P$1905,_xlpm.n,W$1,_xlpm.date,$Q994,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94" s="3" t="str" cm="1">
        <f t="array" ref="X994">_xlfn.LET(_xlpm.r,$A$81:$P$1905,_xlpm.n,X$1,_xlpm.date,$Q994,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94" s="3" t="str" cm="1">
        <f t="array" ref="Y994">_xlfn.LET(_xlpm.r,$A$81:$P$1905,_xlpm.n,Y$1,_xlpm.date,$Q994,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94" s="3" t="str" cm="1">
        <f t="array" ref="Z994">_xlfn.LET(_xlpm.r,$A$81:$P$1905,_xlpm.n,Z$1,_xlpm.date,$Q994,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94" s="3" t="str" cm="1">
        <f t="array" ref="AA994">_xlfn.LET(_xlpm.r,$A$81:$P$1905,_xlpm.n,AA$1,_xlpm.date,$Q994,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94" s="4"/>
      <c r="AC994" s="4"/>
      <c r="AD994" s="4"/>
    </row>
    <row r="995" spans="1:30" x14ac:dyDescent="0.3">
      <c r="A995" s="2">
        <v>45247</v>
      </c>
      <c r="B995" t="s">
        <v>1</v>
      </c>
      <c r="C995" t="s">
        <v>0</v>
      </c>
      <c r="D995" t="s">
        <v>1</v>
      </c>
      <c r="E995" t="s">
        <v>1</v>
      </c>
      <c r="F995" t="s">
        <v>1</v>
      </c>
      <c r="G995" t="s">
        <v>1</v>
      </c>
      <c r="H995" t="s">
        <v>1</v>
      </c>
      <c r="I995" t="s">
        <v>1</v>
      </c>
      <c r="J995" t="s">
        <v>1</v>
      </c>
      <c r="Q995" s="5">
        <v>45247</v>
      </c>
      <c r="R995" s="3" t="str" cm="1">
        <f t="array" ref="R995">_xlfn.LET(_xlpm.r,$A$81:$P$1905,_xlpm.n,R$1,_xlpm.date,$Q995,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995" s="3" cm="1">
        <f t="array" ref="S995">_xlfn.LET(_xlpm.r,$A$81:$P$1905,_xlpm.n,S$1,_xlpm.date,$Q995,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T995" s="3" t="str" cm="1">
        <f t="array" ref="T995">_xlfn.LET(_xlpm.r,$A$81:$P$1905,_xlpm.n,T$1,_xlpm.date,$Q995,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995" s="3" cm="1">
        <f t="array" ref="U995">_xlfn.LET(_xlpm.r,$A$81:$P$1905,_xlpm.n,U$1,_xlpm.date,$Q995,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995" s="3" t="str" cm="1">
        <f t="array" ref="V995">_xlfn.LET(_xlpm.r,$A$81:$P$1905,_xlpm.n,V$1,_xlpm.date,$Q995,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95" s="3" t="str" cm="1">
        <f t="array" ref="W995">_xlfn.LET(_xlpm.r,$A$81:$P$1905,_xlpm.n,W$1,_xlpm.date,$Q995,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95" s="3" t="str" cm="1">
        <f t="array" ref="X995">_xlfn.LET(_xlpm.r,$A$81:$P$1905,_xlpm.n,X$1,_xlpm.date,$Q995,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95" s="3" t="str" cm="1">
        <f t="array" ref="Y995">_xlfn.LET(_xlpm.r,$A$81:$P$1905,_xlpm.n,Y$1,_xlpm.date,$Q995,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95" s="3" t="str" cm="1">
        <f t="array" ref="Z995">_xlfn.LET(_xlpm.r,$A$81:$P$1905,_xlpm.n,Z$1,_xlpm.date,$Q995,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95" s="3" t="str" cm="1">
        <f t="array" ref="AA995">_xlfn.LET(_xlpm.r,$A$81:$P$1905,_xlpm.n,AA$1,_xlpm.date,$Q995,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95" s="4"/>
      <c r="AC995" s="4"/>
      <c r="AD995" s="4"/>
    </row>
    <row r="996" spans="1:30" x14ac:dyDescent="0.3">
      <c r="A996" s="2">
        <v>45246</v>
      </c>
      <c r="B996" t="s">
        <v>1</v>
      </c>
      <c r="C996" t="s">
        <v>1</v>
      </c>
      <c r="D996" t="s">
        <v>1</v>
      </c>
      <c r="E996" t="s">
        <v>0</v>
      </c>
      <c r="F996" t="s">
        <v>0</v>
      </c>
      <c r="G996" t="s">
        <v>0</v>
      </c>
      <c r="H996" t="s">
        <v>0</v>
      </c>
      <c r="I996" t="s">
        <v>0</v>
      </c>
      <c r="Q996" s="5">
        <v>45246</v>
      </c>
      <c r="R996" s="3" cm="1">
        <f t="array" ref="R996">_xlfn.LET(_xlpm.r,$A$81:$P$1905,_xlpm.n,R$1,_xlpm.date,$Q996,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996" s="3" cm="1">
        <f t="array" ref="S996">_xlfn.LET(_xlpm.r,$A$81:$P$1905,_xlpm.n,S$1,_xlpm.date,$Q996,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996" s="3" t="str" cm="1">
        <f t="array" ref="T996">_xlfn.LET(_xlpm.r,$A$81:$P$1905,_xlpm.n,T$1,_xlpm.date,$Q996,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996" s="3" t="str" cm="1">
        <f t="array" ref="U996">_xlfn.LET(_xlpm.r,$A$81:$P$1905,_xlpm.n,U$1,_xlpm.date,$Q996,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996" s="3" t="str" cm="1">
        <f t="array" ref="V996">_xlfn.LET(_xlpm.r,$A$81:$P$1905,_xlpm.n,V$1,_xlpm.date,$Q996,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96" s="3" t="str" cm="1">
        <f t="array" ref="W996">_xlfn.LET(_xlpm.r,$A$81:$P$1905,_xlpm.n,W$1,_xlpm.date,$Q996,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96" s="3" t="str" cm="1">
        <f t="array" ref="X996">_xlfn.LET(_xlpm.r,$A$81:$P$1905,_xlpm.n,X$1,_xlpm.date,$Q996,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96" s="3" t="str" cm="1">
        <f t="array" ref="Y996">_xlfn.LET(_xlpm.r,$A$81:$P$1905,_xlpm.n,Y$1,_xlpm.date,$Q996,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96" s="3" t="str" cm="1">
        <f t="array" ref="Z996">_xlfn.LET(_xlpm.r,$A$81:$P$1905,_xlpm.n,Z$1,_xlpm.date,$Q996,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96" s="3" t="str" cm="1">
        <f t="array" ref="AA996">_xlfn.LET(_xlpm.r,$A$81:$P$1905,_xlpm.n,AA$1,_xlpm.date,$Q996,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96" s="4"/>
      <c r="AC996" s="4"/>
      <c r="AD996" s="4"/>
    </row>
    <row r="997" spans="1:30" x14ac:dyDescent="0.3">
      <c r="A997" s="2">
        <v>45245</v>
      </c>
      <c r="B997" t="s">
        <v>0</v>
      </c>
      <c r="C997" t="s">
        <v>0</v>
      </c>
      <c r="D997" t="s">
        <v>1</v>
      </c>
      <c r="E997" t="s">
        <v>0</v>
      </c>
      <c r="F997" t="s">
        <v>0</v>
      </c>
      <c r="G997" t="s">
        <v>0</v>
      </c>
      <c r="H997" t="s">
        <v>0</v>
      </c>
      <c r="Q997" s="5">
        <v>45245</v>
      </c>
      <c r="R997" s="3" cm="1">
        <f t="array" ref="R997">_xlfn.LET(_xlpm.r,$A$81:$P$1905,_xlpm.n,R$1,_xlpm.date,$Q997,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997" s="3" cm="1">
        <f t="array" ref="S997">_xlfn.LET(_xlpm.r,$A$81:$P$1905,_xlpm.n,S$1,_xlpm.date,$Q997,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997" s="3" cm="1">
        <f t="array" ref="T997">_xlfn.LET(_xlpm.r,$A$81:$P$1905,_xlpm.n,T$1,_xlpm.date,$Q997,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997" s="3" t="str" cm="1">
        <f t="array" ref="U997">_xlfn.LET(_xlpm.r,$A$81:$P$1905,_xlpm.n,U$1,_xlpm.date,$Q997,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997" s="3" cm="1">
        <f t="array" ref="V997">_xlfn.LET(_xlpm.r,$A$81:$P$1905,_xlpm.n,V$1,_xlpm.date,$Q997,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997" s="3" cm="1">
        <f t="array" ref="W997">_xlfn.LET(_xlpm.r,$A$81:$P$1905,_xlpm.n,W$1,_xlpm.date,$Q997,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997" s="3" t="str" cm="1">
        <f t="array" ref="X997">_xlfn.LET(_xlpm.r,$A$81:$P$1905,_xlpm.n,X$1,_xlpm.date,$Q997,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97" s="3" t="str" cm="1">
        <f t="array" ref="Y997">_xlfn.LET(_xlpm.r,$A$81:$P$1905,_xlpm.n,Y$1,_xlpm.date,$Q997,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97" s="3" t="str" cm="1">
        <f t="array" ref="Z997">_xlfn.LET(_xlpm.r,$A$81:$P$1905,_xlpm.n,Z$1,_xlpm.date,$Q997,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97" s="3" t="str" cm="1">
        <f t="array" ref="AA997">_xlfn.LET(_xlpm.r,$A$81:$P$1905,_xlpm.n,AA$1,_xlpm.date,$Q997,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97" s="4"/>
      <c r="AC997" s="4"/>
      <c r="AD997" s="4"/>
    </row>
    <row r="998" spans="1:30" x14ac:dyDescent="0.3">
      <c r="A998" s="2">
        <v>45244</v>
      </c>
      <c r="B998" t="s">
        <v>0</v>
      </c>
      <c r="C998" t="s">
        <v>1</v>
      </c>
      <c r="D998" t="s">
        <v>1</v>
      </c>
      <c r="E998" t="s">
        <v>1</v>
      </c>
      <c r="F998" t="s">
        <v>1</v>
      </c>
      <c r="G998" t="s">
        <v>1</v>
      </c>
      <c r="H998" t="s">
        <v>1</v>
      </c>
      <c r="I998" t="s">
        <v>1</v>
      </c>
      <c r="J998" t="s">
        <v>1</v>
      </c>
      <c r="K998" t="s">
        <v>1</v>
      </c>
      <c r="L998" t="s">
        <v>1</v>
      </c>
      <c r="Q998" s="5">
        <v>45244</v>
      </c>
      <c r="R998" s="3" cm="1">
        <f t="array" ref="R998">_xlfn.LET(_xlpm.r,$A$81:$P$1905,_xlpm.n,R$1,_xlpm.date,$Q998,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998" s="3" cm="1">
        <f t="array" ref="S998">_xlfn.LET(_xlpm.r,$A$81:$P$1905,_xlpm.n,S$1,_xlpm.date,$Q998,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998" s="3" cm="1">
        <f t="array" ref="T998">_xlfn.LET(_xlpm.r,$A$81:$P$1905,_xlpm.n,T$1,_xlpm.date,$Q998,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998" s="3" cm="1">
        <f t="array" ref="U998">_xlfn.LET(_xlpm.r,$A$81:$P$1905,_xlpm.n,U$1,_xlpm.date,$Q998,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998" s="3" cm="1">
        <f t="array" ref="V998">_xlfn.LET(_xlpm.r,$A$81:$P$1905,_xlpm.n,V$1,_xlpm.date,$Q998,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998" s="3" t="str" cm="1">
        <f t="array" ref="W998">_xlfn.LET(_xlpm.r,$A$81:$P$1905,_xlpm.n,W$1,_xlpm.date,$Q998,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98" s="3" t="str" cm="1">
        <f t="array" ref="X998">_xlfn.LET(_xlpm.r,$A$81:$P$1905,_xlpm.n,X$1,_xlpm.date,$Q998,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98" s="3" t="str" cm="1">
        <f t="array" ref="Y998">_xlfn.LET(_xlpm.r,$A$81:$P$1905,_xlpm.n,Y$1,_xlpm.date,$Q998,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98" s="3" t="str" cm="1">
        <f t="array" ref="Z998">_xlfn.LET(_xlpm.r,$A$81:$P$1905,_xlpm.n,Z$1,_xlpm.date,$Q998,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98" s="3" t="str" cm="1">
        <f t="array" ref="AA998">_xlfn.LET(_xlpm.r,$A$81:$P$1905,_xlpm.n,AA$1,_xlpm.date,$Q998,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98" s="4"/>
      <c r="AC998" s="4"/>
      <c r="AD998" s="4"/>
    </row>
    <row r="999" spans="1:30" x14ac:dyDescent="0.3">
      <c r="A999" s="2">
        <v>45243</v>
      </c>
      <c r="B999" t="s">
        <v>0</v>
      </c>
      <c r="C999" t="s">
        <v>1</v>
      </c>
      <c r="D999" t="s">
        <v>1</v>
      </c>
      <c r="E999" t="s">
        <v>1</v>
      </c>
      <c r="F999" t="s">
        <v>0</v>
      </c>
      <c r="G999" t="s">
        <v>0</v>
      </c>
      <c r="H999" t="s">
        <v>0</v>
      </c>
      <c r="I999" t="s">
        <v>0</v>
      </c>
      <c r="J999" t="s">
        <v>0</v>
      </c>
      <c r="K999" t="s">
        <v>0</v>
      </c>
      <c r="Q999" s="5">
        <v>45243</v>
      </c>
      <c r="R999" s="3" cm="1">
        <f t="array" ref="R999">_xlfn.LET(_xlpm.r,$A$81:$P$1905,_xlpm.n,R$1,_xlpm.date,$Q999,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999" s="3" t="str" cm="1">
        <f t="array" ref="S999">_xlfn.LET(_xlpm.r,$A$81:$P$1905,_xlpm.n,S$1,_xlpm.date,$Q999,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999" s="3" cm="1">
        <f t="array" ref="T999">_xlfn.LET(_xlpm.r,$A$81:$P$1905,_xlpm.n,T$1,_xlpm.date,$Q999,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999" s="3" cm="1">
        <f t="array" ref="U999">_xlfn.LET(_xlpm.r,$A$81:$P$1905,_xlpm.n,U$1,_xlpm.date,$Q999,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999" s="3" t="str" cm="1">
        <f t="array" ref="V999">_xlfn.LET(_xlpm.r,$A$81:$P$1905,_xlpm.n,V$1,_xlpm.date,$Q999,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999" s="3" t="str" cm="1">
        <f t="array" ref="W999">_xlfn.LET(_xlpm.r,$A$81:$P$1905,_xlpm.n,W$1,_xlpm.date,$Q999,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999" s="3" t="str" cm="1">
        <f t="array" ref="X999">_xlfn.LET(_xlpm.r,$A$81:$P$1905,_xlpm.n,X$1,_xlpm.date,$Q999,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999" s="3" t="str" cm="1">
        <f t="array" ref="Y999">_xlfn.LET(_xlpm.r,$A$81:$P$1905,_xlpm.n,Y$1,_xlpm.date,$Q999,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999" s="3" t="str" cm="1">
        <f t="array" ref="Z999">_xlfn.LET(_xlpm.r,$A$81:$P$1905,_xlpm.n,Z$1,_xlpm.date,$Q999,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999" s="3" t="str" cm="1">
        <f t="array" ref="AA999">_xlfn.LET(_xlpm.r,$A$81:$P$1905,_xlpm.n,AA$1,_xlpm.date,$Q999,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999" s="4"/>
      <c r="AC999" s="4"/>
      <c r="AD999" s="4"/>
    </row>
    <row r="1000" spans="1:30" x14ac:dyDescent="0.3">
      <c r="A1000" s="2">
        <v>45242</v>
      </c>
      <c r="B1000" t="s">
        <v>1</v>
      </c>
      <c r="C1000" t="s">
        <v>1</v>
      </c>
      <c r="D1000" t="s">
        <v>0</v>
      </c>
      <c r="E1000" t="s">
        <v>1</v>
      </c>
      <c r="F1000" t="s">
        <v>1</v>
      </c>
      <c r="G1000" t="s">
        <v>0</v>
      </c>
      <c r="H1000" t="s">
        <v>0</v>
      </c>
      <c r="I1000" t="s">
        <v>0</v>
      </c>
      <c r="J1000" t="s">
        <v>0</v>
      </c>
      <c r="Q1000" s="5">
        <v>45242</v>
      </c>
      <c r="R1000" s="3" cm="1">
        <f t="array" ref="R1000">_xlfn.LET(_xlpm.r,$A$81:$P$1905,_xlpm.n,R$1,_xlpm.date,$Q1000,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000" s="3" cm="1">
        <f t="array" ref="S1000">_xlfn.LET(_xlpm.r,$A$81:$P$1905,_xlpm.n,S$1,_xlpm.date,$Q1000,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000" s="3" cm="1">
        <f t="array" ref="T1000">_xlfn.LET(_xlpm.r,$A$81:$P$1905,_xlpm.n,T$1,_xlpm.date,$Q1000,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000" s="3" cm="1">
        <f t="array" ref="U1000">_xlfn.LET(_xlpm.r,$A$81:$P$1905,_xlpm.n,U$1,_xlpm.date,$Q1000,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000" s="3" t="str" cm="1">
        <f t="array" ref="V1000">_xlfn.LET(_xlpm.r,$A$81:$P$1905,_xlpm.n,V$1,_xlpm.date,$Q1000,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00" s="3" t="str" cm="1">
        <f t="array" ref="W1000">_xlfn.LET(_xlpm.r,$A$81:$P$1905,_xlpm.n,W$1,_xlpm.date,$Q1000,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00" s="3" t="str" cm="1">
        <f t="array" ref="X1000">_xlfn.LET(_xlpm.r,$A$81:$P$1905,_xlpm.n,X$1,_xlpm.date,$Q1000,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00" s="3" t="str" cm="1">
        <f t="array" ref="Y1000">_xlfn.LET(_xlpm.r,$A$81:$P$1905,_xlpm.n,Y$1,_xlpm.date,$Q1000,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00" s="3" t="str" cm="1">
        <f t="array" ref="Z1000">_xlfn.LET(_xlpm.r,$A$81:$P$1905,_xlpm.n,Z$1,_xlpm.date,$Q1000,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00" s="3" t="str" cm="1">
        <f t="array" ref="AA1000">_xlfn.LET(_xlpm.r,$A$81:$P$1905,_xlpm.n,AA$1,_xlpm.date,$Q1000,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00" s="4"/>
      <c r="AC1000" s="4"/>
      <c r="AD1000" s="4"/>
    </row>
    <row r="1001" spans="1:30" x14ac:dyDescent="0.3">
      <c r="A1001" s="2">
        <v>45241</v>
      </c>
      <c r="B1001" t="s">
        <v>0</v>
      </c>
      <c r="C1001" t="s">
        <v>1</v>
      </c>
      <c r="D1001" t="s">
        <v>1</v>
      </c>
      <c r="E1001" t="s">
        <v>1</v>
      </c>
      <c r="F1001" t="s">
        <v>1</v>
      </c>
      <c r="G1001" t="s">
        <v>1</v>
      </c>
      <c r="H1001" t="s">
        <v>1</v>
      </c>
      <c r="I1001" t="s">
        <v>0</v>
      </c>
      <c r="Q1001" s="5">
        <v>45241</v>
      </c>
      <c r="R1001" s="3" cm="1">
        <f t="array" ref="R1001">_xlfn.LET(_xlpm.r,$A$81:$P$1905,_xlpm.n,R$1,_xlpm.date,$Q1001,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001" s="3" cm="1">
        <f t="array" ref="S1001">_xlfn.LET(_xlpm.r,$A$81:$P$1905,_xlpm.n,S$1,_xlpm.date,$Q1001,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1001" s="3" cm="1">
        <f t="array" ref="T1001">_xlfn.LET(_xlpm.r,$A$81:$P$1905,_xlpm.n,T$1,_xlpm.date,$Q1001,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001" s="3" t="str" cm="1">
        <f t="array" ref="U1001">_xlfn.LET(_xlpm.r,$A$81:$P$1905,_xlpm.n,U$1,_xlpm.date,$Q1001,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001" s="3" t="str" cm="1">
        <f t="array" ref="V1001">_xlfn.LET(_xlpm.r,$A$81:$P$1905,_xlpm.n,V$1,_xlpm.date,$Q1001,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01" s="3" t="str" cm="1">
        <f t="array" ref="W1001">_xlfn.LET(_xlpm.r,$A$81:$P$1905,_xlpm.n,W$1,_xlpm.date,$Q1001,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01" s="3" t="str" cm="1">
        <f t="array" ref="X1001">_xlfn.LET(_xlpm.r,$A$81:$P$1905,_xlpm.n,X$1,_xlpm.date,$Q1001,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01" s="3" t="str" cm="1">
        <f t="array" ref="Y1001">_xlfn.LET(_xlpm.r,$A$81:$P$1905,_xlpm.n,Y$1,_xlpm.date,$Q1001,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01" s="3" t="str" cm="1">
        <f t="array" ref="Z1001">_xlfn.LET(_xlpm.r,$A$81:$P$1905,_xlpm.n,Z$1,_xlpm.date,$Q1001,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01" s="3" t="str" cm="1">
        <f t="array" ref="AA1001">_xlfn.LET(_xlpm.r,$A$81:$P$1905,_xlpm.n,AA$1,_xlpm.date,$Q1001,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01" s="4"/>
      <c r="AC1001" s="4"/>
      <c r="AD1001" s="4"/>
    </row>
    <row r="1002" spans="1:30" x14ac:dyDescent="0.3">
      <c r="A1002" s="2">
        <v>45240</v>
      </c>
      <c r="B1002" t="s">
        <v>1</v>
      </c>
      <c r="C1002" t="s">
        <v>1</v>
      </c>
      <c r="D1002" t="s">
        <v>1</v>
      </c>
      <c r="E1002" t="s">
        <v>1</v>
      </c>
      <c r="F1002" t="s">
        <v>0</v>
      </c>
      <c r="G1002" t="s">
        <v>0</v>
      </c>
      <c r="H1002" t="s">
        <v>1</v>
      </c>
      <c r="I1002" t="s">
        <v>1</v>
      </c>
      <c r="J1002" t="s">
        <v>1</v>
      </c>
      <c r="Q1002" s="5">
        <v>45240</v>
      </c>
      <c r="R1002" s="3" cm="1">
        <f t="array" ref="R1002">_xlfn.LET(_xlpm.r,$A$81:$P$1905,_xlpm.n,R$1,_xlpm.date,$Q1002,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002" s="3" cm="1">
        <f t="array" ref="S1002">_xlfn.LET(_xlpm.r,$A$81:$P$1905,_xlpm.n,S$1,_xlpm.date,$Q1002,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002" s="3" t="str" cm="1">
        <f t="array" ref="T1002">_xlfn.LET(_xlpm.r,$A$81:$P$1905,_xlpm.n,T$1,_xlpm.date,$Q1002,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002" s="3" t="str" cm="1">
        <f t="array" ref="U1002">_xlfn.LET(_xlpm.r,$A$81:$P$1905,_xlpm.n,U$1,_xlpm.date,$Q1002,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002" s="3" t="str" cm="1">
        <f t="array" ref="V1002">_xlfn.LET(_xlpm.r,$A$81:$P$1905,_xlpm.n,V$1,_xlpm.date,$Q1002,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02" s="3" t="str" cm="1">
        <f t="array" ref="W1002">_xlfn.LET(_xlpm.r,$A$81:$P$1905,_xlpm.n,W$1,_xlpm.date,$Q1002,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02" s="3" t="str" cm="1">
        <f t="array" ref="X1002">_xlfn.LET(_xlpm.r,$A$81:$P$1905,_xlpm.n,X$1,_xlpm.date,$Q1002,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02" s="3" t="str" cm="1">
        <f t="array" ref="Y1002">_xlfn.LET(_xlpm.r,$A$81:$P$1905,_xlpm.n,Y$1,_xlpm.date,$Q1002,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02" s="3" t="str" cm="1">
        <f t="array" ref="Z1002">_xlfn.LET(_xlpm.r,$A$81:$P$1905,_xlpm.n,Z$1,_xlpm.date,$Q1002,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02" s="3" t="str" cm="1">
        <f t="array" ref="AA1002">_xlfn.LET(_xlpm.r,$A$81:$P$1905,_xlpm.n,AA$1,_xlpm.date,$Q1002,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02" s="4"/>
      <c r="AC1002" s="4"/>
      <c r="AD1002" s="4"/>
    </row>
    <row r="1003" spans="1:30" x14ac:dyDescent="0.3">
      <c r="A1003" s="2">
        <v>45239</v>
      </c>
      <c r="B1003" t="s">
        <v>1</v>
      </c>
      <c r="C1003" t="s">
        <v>0</v>
      </c>
      <c r="D1003" t="s">
        <v>1</v>
      </c>
      <c r="E1003" t="s">
        <v>1</v>
      </c>
      <c r="F1003" t="s">
        <v>1</v>
      </c>
      <c r="G1003" t="s">
        <v>1</v>
      </c>
      <c r="H1003" t="s">
        <v>1</v>
      </c>
      <c r="I1003" t="s">
        <v>1</v>
      </c>
      <c r="J1003" t="s">
        <v>1</v>
      </c>
      <c r="K1003" t="s">
        <v>1</v>
      </c>
      <c r="L1003" t="s">
        <v>1</v>
      </c>
      <c r="M1003" t="s">
        <v>1</v>
      </c>
      <c r="Q1003" s="5">
        <v>45239</v>
      </c>
      <c r="R1003" s="3" t="str" cm="1">
        <f t="array" ref="R1003">_xlfn.LET(_xlpm.r,$A$81:$P$1905,_xlpm.n,R$1,_xlpm.date,$Q1003,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003" s="3" cm="1">
        <f t="array" ref="S1003">_xlfn.LET(_xlpm.r,$A$81:$P$1905,_xlpm.n,S$1,_xlpm.date,$Q1003,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003" s="3" t="str" cm="1">
        <f t="array" ref="T1003">_xlfn.LET(_xlpm.r,$A$81:$P$1905,_xlpm.n,T$1,_xlpm.date,$Q1003,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003" s="3" t="str" cm="1">
        <f t="array" ref="U1003">_xlfn.LET(_xlpm.r,$A$81:$P$1905,_xlpm.n,U$1,_xlpm.date,$Q1003,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003" s="3" cm="1">
        <f t="array" ref="V1003">_xlfn.LET(_xlpm.r,$A$81:$P$1905,_xlpm.n,V$1,_xlpm.date,$Q1003,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003" s="3" cm="1">
        <f t="array" ref="W1003">_xlfn.LET(_xlpm.r,$A$81:$P$1905,_xlpm.n,W$1,_xlpm.date,$Q1003,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1003" s="3" t="str" cm="1">
        <f t="array" ref="X1003">_xlfn.LET(_xlpm.r,$A$81:$P$1905,_xlpm.n,X$1,_xlpm.date,$Q1003,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03" s="3" t="str" cm="1">
        <f t="array" ref="Y1003">_xlfn.LET(_xlpm.r,$A$81:$P$1905,_xlpm.n,Y$1,_xlpm.date,$Q1003,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03" s="3" t="str" cm="1">
        <f t="array" ref="Z1003">_xlfn.LET(_xlpm.r,$A$81:$P$1905,_xlpm.n,Z$1,_xlpm.date,$Q1003,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03" s="3" t="str" cm="1">
        <f t="array" ref="AA1003">_xlfn.LET(_xlpm.r,$A$81:$P$1905,_xlpm.n,AA$1,_xlpm.date,$Q1003,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03" s="4"/>
      <c r="AC1003" s="4"/>
      <c r="AD1003" s="4"/>
    </row>
    <row r="1004" spans="1:30" x14ac:dyDescent="0.3">
      <c r="A1004" s="2">
        <v>45238</v>
      </c>
      <c r="B1004" t="s">
        <v>1</v>
      </c>
      <c r="C1004" t="s">
        <v>0</v>
      </c>
      <c r="D1004" t="s">
        <v>0</v>
      </c>
      <c r="E1004" t="s">
        <v>0</v>
      </c>
      <c r="F1004" t="s">
        <v>0</v>
      </c>
      <c r="G1004" t="s">
        <v>0</v>
      </c>
      <c r="H1004" t="s">
        <v>0</v>
      </c>
      <c r="I1004" t="s">
        <v>1</v>
      </c>
      <c r="J1004" t="s">
        <v>1</v>
      </c>
      <c r="K1004" t="s">
        <v>0</v>
      </c>
      <c r="L1004" t="s">
        <v>0</v>
      </c>
      <c r="Q1004" s="5">
        <v>45238</v>
      </c>
      <c r="R1004" s="3" cm="1">
        <f t="array" ref="R1004">_xlfn.LET(_xlpm.r,$A$81:$P$1905,_xlpm.n,R$1,_xlpm.date,$Q1004,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004" s="3" cm="1">
        <f t="array" ref="S1004">_xlfn.LET(_xlpm.r,$A$81:$P$1905,_xlpm.n,S$1,_xlpm.date,$Q1004,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004" s="3" cm="1">
        <f t="array" ref="T1004">_xlfn.LET(_xlpm.r,$A$81:$P$1905,_xlpm.n,T$1,_xlpm.date,$Q1004,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004" s="3" cm="1">
        <f t="array" ref="U1004">_xlfn.LET(_xlpm.r,$A$81:$P$1905,_xlpm.n,U$1,_xlpm.date,$Q1004,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004" s="3" cm="1">
        <f t="array" ref="V1004">_xlfn.LET(_xlpm.r,$A$81:$P$1905,_xlpm.n,V$1,_xlpm.date,$Q1004,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004" s="3" t="str" cm="1">
        <f t="array" ref="W1004">_xlfn.LET(_xlpm.r,$A$81:$P$1905,_xlpm.n,W$1,_xlpm.date,$Q1004,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04" s="3" t="str" cm="1">
        <f t="array" ref="X1004">_xlfn.LET(_xlpm.r,$A$81:$P$1905,_xlpm.n,X$1,_xlpm.date,$Q1004,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04" s="3" t="str" cm="1">
        <f t="array" ref="Y1004">_xlfn.LET(_xlpm.r,$A$81:$P$1905,_xlpm.n,Y$1,_xlpm.date,$Q1004,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04" s="3" t="str" cm="1">
        <f t="array" ref="Z1004">_xlfn.LET(_xlpm.r,$A$81:$P$1905,_xlpm.n,Z$1,_xlpm.date,$Q1004,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04" s="3" t="str" cm="1">
        <f t="array" ref="AA1004">_xlfn.LET(_xlpm.r,$A$81:$P$1905,_xlpm.n,AA$1,_xlpm.date,$Q1004,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04" s="4"/>
      <c r="AC1004" s="4"/>
      <c r="AD1004" s="4"/>
    </row>
    <row r="1005" spans="1:30" x14ac:dyDescent="0.3">
      <c r="A1005" s="2">
        <v>45237</v>
      </c>
      <c r="B1005" t="s">
        <v>0</v>
      </c>
      <c r="C1005" t="s">
        <v>0</v>
      </c>
      <c r="D1005" t="s">
        <v>0</v>
      </c>
      <c r="E1005" t="s">
        <v>0</v>
      </c>
      <c r="F1005" t="s">
        <v>0</v>
      </c>
      <c r="G1005" t="s">
        <v>0</v>
      </c>
      <c r="H1005" t="s">
        <v>0</v>
      </c>
      <c r="I1005" t="s">
        <v>0</v>
      </c>
      <c r="J1005" t="s">
        <v>1</v>
      </c>
      <c r="K1005" t="s">
        <v>1</v>
      </c>
      <c r="L1005" t="s">
        <v>1</v>
      </c>
      <c r="Q1005" s="5">
        <v>45237</v>
      </c>
      <c r="R1005" s="3" cm="1">
        <f t="array" ref="R1005">_xlfn.LET(_xlpm.r,$A$81:$P$1905,_xlpm.n,R$1,_xlpm.date,$Q1005,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005" s="3" cm="1">
        <f t="array" ref="S1005">_xlfn.LET(_xlpm.r,$A$81:$P$1905,_xlpm.n,S$1,_xlpm.date,$Q1005,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005" s="3" cm="1">
        <f t="array" ref="T1005">_xlfn.LET(_xlpm.r,$A$81:$P$1905,_xlpm.n,T$1,_xlpm.date,$Q1005,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005" s="3" cm="1">
        <f t="array" ref="U1005">_xlfn.LET(_xlpm.r,$A$81:$P$1905,_xlpm.n,U$1,_xlpm.date,$Q1005,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005" s="3" t="str" cm="1">
        <f t="array" ref="V1005">_xlfn.LET(_xlpm.r,$A$81:$P$1905,_xlpm.n,V$1,_xlpm.date,$Q1005,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05" s="3" cm="1">
        <f t="array" ref="W1005">_xlfn.LET(_xlpm.r,$A$81:$P$1905,_xlpm.n,W$1,_xlpm.date,$Q1005,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1005" s="3" t="str" cm="1">
        <f t="array" ref="X1005">_xlfn.LET(_xlpm.r,$A$81:$P$1905,_xlpm.n,X$1,_xlpm.date,$Q1005,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05" s="3" t="str" cm="1">
        <f t="array" ref="Y1005">_xlfn.LET(_xlpm.r,$A$81:$P$1905,_xlpm.n,Y$1,_xlpm.date,$Q1005,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05" s="3" t="str" cm="1">
        <f t="array" ref="Z1005">_xlfn.LET(_xlpm.r,$A$81:$P$1905,_xlpm.n,Z$1,_xlpm.date,$Q1005,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05" s="3" t="str" cm="1">
        <f t="array" ref="AA1005">_xlfn.LET(_xlpm.r,$A$81:$P$1905,_xlpm.n,AA$1,_xlpm.date,$Q1005,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05" s="4"/>
      <c r="AC1005" s="4"/>
      <c r="AD1005" s="4"/>
    </row>
    <row r="1006" spans="1:30" x14ac:dyDescent="0.3">
      <c r="A1006" s="2">
        <v>45236</v>
      </c>
      <c r="B1006" t="s">
        <v>1</v>
      </c>
      <c r="C1006" t="s">
        <v>1</v>
      </c>
      <c r="D1006" t="s">
        <v>1</v>
      </c>
      <c r="E1006" t="s">
        <v>0</v>
      </c>
      <c r="F1006" t="s">
        <v>0</v>
      </c>
      <c r="G1006" t="s">
        <v>1</v>
      </c>
      <c r="H1006" t="s">
        <v>1</v>
      </c>
      <c r="I1006" t="s">
        <v>0</v>
      </c>
      <c r="J1006" t="s">
        <v>0</v>
      </c>
      <c r="K1006" t="s">
        <v>0</v>
      </c>
      <c r="Q1006" s="5">
        <v>45236</v>
      </c>
      <c r="R1006" s="3" cm="1">
        <f t="array" ref="R1006">_xlfn.LET(_xlpm.r,$A$81:$P$1905,_xlpm.n,R$1,_xlpm.date,$Q1006,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006" s="3" cm="1">
        <f t="array" ref="S1006">_xlfn.LET(_xlpm.r,$A$81:$P$1905,_xlpm.n,S$1,_xlpm.date,$Q1006,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006" s="3" cm="1">
        <f t="array" ref="T1006">_xlfn.LET(_xlpm.r,$A$81:$P$1905,_xlpm.n,T$1,_xlpm.date,$Q1006,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006" s="3" t="str" cm="1">
        <f t="array" ref="U1006">_xlfn.LET(_xlpm.r,$A$81:$P$1905,_xlpm.n,U$1,_xlpm.date,$Q1006,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006" s="3" cm="1">
        <f t="array" ref="V1006">_xlfn.LET(_xlpm.r,$A$81:$P$1905,_xlpm.n,V$1,_xlpm.date,$Q1006,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006" s="3" t="str" cm="1">
        <f t="array" ref="W1006">_xlfn.LET(_xlpm.r,$A$81:$P$1905,_xlpm.n,W$1,_xlpm.date,$Q1006,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06" s="3" t="str" cm="1">
        <f t="array" ref="X1006">_xlfn.LET(_xlpm.r,$A$81:$P$1905,_xlpm.n,X$1,_xlpm.date,$Q1006,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06" s="3" t="str" cm="1">
        <f t="array" ref="Y1006">_xlfn.LET(_xlpm.r,$A$81:$P$1905,_xlpm.n,Y$1,_xlpm.date,$Q1006,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06" s="3" t="str" cm="1">
        <f t="array" ref="Z1006">_xlfn.LET(_xlpm.r,$A$81:$P$1905,_xlpm.n,Z$1,_xlpm.date,$Q1006,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06" s="3" t="str" cm="1">
        <f t="array" ref="AA1006">_xlfn.LET(_xlpm.r,$A$81:$P$1905,_xlpm.n,AA$1,_xlpm.date,$Q1006,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06" s="4"/>
      <c r="AC1006" s="4"/>
      <c r="AD1006" s="4"/>
    </row>
    <row r="1007" spans="1:30" x14ac:dyDescent="0.3">
      <c r="A1007" s="2">
        <v>45235</v>
      </c>
      <c r="B1007" t="s">
        <v>0</v>
      </c>
      <c r="C1007" t="s">
        <v>0</v>
      </c>
      <c r="D1007" t="s">
        <v>1</v>
      </c>
      <c r="E1007" t="s">
        <v>0</v>
      </c>
      <c r="F1007" t="s">
        <v>0</v>
      </c>
      <c r="G1007" t="s">
        <v>0</v>
      </c>
      <c r="H1007" t="s">
        <v>1</v>
      </c>
      <c r="I1007" t="s">
        <v>0</v>
      </c>
      <c r="J1007" t="s">
        <v>0</v>
      </c>
      <c r="Q1007" s="5">
        <v>45235</v>
      </c>
      <c r="R1007" s="3" cm="1">
        <f t="array" ref="R1007">_xlfn.LET(_xlpm.r,$A$81:$P$1905,_xlpm.n,R$1,_xlpm.date,$Q1007,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007" s="3" cm="1">
        <f t="array" ref="S1007">_xlfn.LET(_xlpm.r,$A$81:$P$1905,_xlpm.n,S$1,_xlpm.date,$Q1007,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007" s="3" t="str" cm="1">
        <f t="array" ref="T1007">_xlfn.LET(_xlpm.r,$A$81:$P$1905,_xlpm.n,T$1,_xlpm.date,$Q1007,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007" s="3" cm="1">
        <f t="array" ref="U1007">_xlfn.LET(_xlpm.r,$A$81:$P$1905,_xlpm.n,U$1,_xlpm.date,$Q1007,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007" s="3" t="str" cm="1">
        <f t="array" ref="V1007">_xlfn.LET(_xlpm.r,$A$81:$P$1905,_xlpm.n,V$1,_xlpm.date,$Q1007,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07" s="3" t="str" cm="1">
        <f t="array" ref="W1007">_xlfn.LET(_xlpm.r,$A$81:$P$1905,_xlpm.n,W$1,_xlpm.date,$Q1007,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07" s="3" t="str" cm="1">
        <f t="array" ref="X1007">_xlfn.LET(_xlpm.r,$A$81:$P$1905,_xlpm.n,X$1,_xlpm.date,$Q1007,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07" s="3" t="str" cm="1">
        <f t="array" ref="Y1007">_xlfn.LET(_xlpm.r,$A$81:$P$1905,_xlpm.n,Y$1,_xlpm.date,$Q1007,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07" s="3" t="str" cm="1">
        <f t="array" ref="Z1007">_xlfn.LET(_xlpm.r,$A$81:$P$1905,_xlpm.n,Z$1,_xlpm.date,$Q1007,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07" s="3" t="str" cm="1">
        <f t="array" ref="AA1007">_xlfn.LET(_xlpm.r,$A$81:$P$1905,_xlpm.n,AA$1,_xlpm.date,$Q1007,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07" s="4"/>
      <c r="AC1007" s="4"/>
      <c r="AD1007" s="4"/>
    </row>
    <row r="1008" spans="1:30" x14ac:dyDescent="0.3">
      <c r="A1008" s="2">
        <v>45234</v>
      </c>
      <c r="B1008" t="s">
        <v>0</v>
      </c>
      <c r="C1008" t="s">
        <v>1</v>
      </c>
      <c r="D1008" t="s">
        <v>0</v>
      </c>
      <c r="E1008" t="s">
        <v>0</v>
      </c>
      <c r="F1008" t="s">
        <v>0</v>
      </c>
      <c r="G1008" t="s">
        <v>0</v>
      </c>
      <c r="H1008" t="s">
        <v>1</v>
      </c>
      <c r="I1008" t="s">
        <v>1</v>
      </c>
      <c r="J1008" t="s">
        <v>1</v>
      </c>
      <c r="Q1008" s="5">
        <v>45234</v>
      </c>
      <c r="R1008" s="3" cm="1">
        <f t="array" ref="R1008">_xlfn.LET(_xlpm.r,$A$81:$P$1905,_xlpm.n,R$1,_xlpm.date,$Q1008,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008" s="3" t="str" cm="1">
        <f t="array" ref="S1008">_xlfn.LET(_xlpm.r,$A$81:$P$1905,_xlpm.n,S$1,_xlpm.date,$Q1008,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008" s="3" cm="1">
        <f t="array" ref="T1008">_xlfn.LET(_xlpm.r,$A$81:$P$1905,_xlpm.n,T$1,_xlpm.date,$Q1008,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008" s="3" t="str" cm="1">
        <f t="array" ref="U1008">_xlfn.LET(_xlpm.r,$A$81:$P$1905,_xlpm.n,U$1,_xlpm.date,$Q1008,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008" s="3" t="str" cm="1">
        <f t="array" ref="V1008">_xlfn.LET(_xlpm.r,$A$81:$P$1905,_xlpm.n,V$1,_xlpm.date,$Q1008,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08" s="3" t="str" cm="1">
        <f t="array" ref="W1008">_xlfn.LET(_xlpm.r,$A$81:$P$1905,_xlpm.n,W$1,_xlpm.date,$Q1008,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08" s="3" t="str" cm="1">
        <f t="array" ref="X1008">_xlfn.LET(_xlpm.r,$A$81:$P$1905,_xlpm.n,X$1,_xlpm.date,$Q1008,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08" s="3" t="str" cm="1">
        <f t="array" ref="Y1008">_xlfn.LET(_xlpm.r,$A$81:$P$1905,_xlpm.n,Y$1,_xlpm.date,$Q1008,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08" s="3" t="str" cm="1">
        <f t="array" ref="Z1008">_xlfn.LET(_xlpm.r,$A$81:$P$1905,_xlpm.n,Z$1,_xlpm.date,$Q1008,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08" s="3" t="str" cm="1">
        <f t="array" ref="AA1008">_xlfn.LET(_xlpm.r,$A$81:$P$1905,_xlpm.n,AA$1,_xlpm.date,$Q1008,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08" s="4"/>
      <c r="AC1008" s="4"/>
      <c r="AD1008" s="4"/>
    </row>
    <row r="1009" spans="1:30" x14ac:dyDescent="0.3">
      <c r="A1009" s="2">
        <v>45233</v>
      </c>
      <c r="B1009" t="s">
        <v>1</v>
      </c>
      <c r="C1009" t="s">
        <v>0</v>
      </c>
      <c r="D1009" t="s">
        <v>0</v>
      </c>
      <c r="E1009" t="s">
        <v>0</v>
      </c>
      <c r="F1009" t="s">
        <v>1</v>
      </c>
      <c r="G1009" t="s">
        <v>1</v>
      </c>
      <c r="H1009" t="s">
        <v>1</v>
      </c>
      <c r="I1009" t="s">
        <v>0</v>
      </c>
      <c r="Q1009" s="5">
        <v>45233</v>
      </c>
      <c r="R1009" s="3" cm="1">
        <f t="array" ref="R1009">_xlfn.LET(_xlpm.r,$A$81:$P$1905,_xlpm.n,R$1,_xlpm.date,$Q1009,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009" s="3" cm="1">
        <f t="array" ref="S1009">_xlfn.LET(_xlpm.r,$A$81:$P$1905,_xlpm.n,S$1,_xlpm.date,$Q1009,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009" s="3" cm="1">
        <f t="array" ref="T1009">_xlfn.LET(_xlpm.r,$A$81:$P$1905,_xlpm.n,T$1,_xlpm.date,$Q1009,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009" s="3" t="str" cm="1">
        <f t="array" ref="U1009">_xlfn.LET(_xlpm.r,$A$81:$P$1905,_xlpm.n,U$1,_xlpm.date,$Q1009,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009" s="3" t="str" cm="1">
        <f t="array" ref="V1009">_xlfn.LET(_xlpm.r,$A$81:$P$1905,_xlpm.n,V$1,_xlpm.date,$Q1009,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09" s="3" t="str" cm="1">
        <f t="array" ref="W1009">_xlfn.LET(_xlpm.r,$A$81:$P$1905,_xlpm.n,W$1,_xlpm.date,$Q1009,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09" s="3" t="str" cm="1">
        <f t="array" ref="X1009">_xlfn.LET(_xlpm.r,$A$81:$P$1905,_xlpm.n,X$1,_xlpm.date,$Q1009,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09" s="3" t="str" cm="1">
        <f t="array" ref="Y1009">_xlfn.LET(_xlpm.r,$A$81:$P$1905,_xlpm.n,Y$1,_xlpm.date,$Q1009,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09" s="3" t="str" cm="1">
        <f t="array" ref="Z1009">_xlfn.LET(_xlpm.r,$A$81:$P$1905,_xlpm.n,Z$1,_xlpm.date,$Q1009,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09" s="3" t="str" cm="1">
        <f t="array" ref="AA1009">_xlfn.LET(_xlpm.r,$A$81:$P$1905,_xlpm.n,AA$1,_xlpm.date,$Q1009,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09" s="4"/>
      <c r="AC1009" s="4"/>
      <c r="AD1009" s="4"/>
    </row>
    <row r="1010" spans="1:30" x14ac:dyDescent="0.3">
      <c r="A1010" s="2">
        <v>45232</v>
      </c>
      <c r="B1010" t="s">
        <v>0</v>
      </c>
      <c r="C1010" t="s">
        <v>1</v>
      </c>
      <c r="D1010" t="s">
        <v>1</v>
      </c>
      <c r="E1010" t="s">
        <v>1</v>
      </c>
      <c r="F1010" t="s">
        <v>1</v>
      </c>
      <c r="G1010" t="s">
        <v>1</v>
      </c>
      <c r="H1010" t="s">
        <v>1</v>
      </c>
      <c r="I1010" t="s">
        <v>1</v>
      </c>
      <c r="Q1010" s="5">
        <v>45232</v>
      </c>
      <c r="R1010" s="3" cm="1">
        <f t="array" ref="R1010">_xlfn.LET(_xlpm.r,$A$81:$P$1905,_xlpm.n,R$1,_xlpm.date,$Q1010,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1010" s="3" cm="1">
        <f t="array" ref="S1010">_xlfn.LET(_xlpm.r,$A$81:$P$1905,_xlpm.n,S$1,_xlpm.date,$Q1010,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010" s="3" t="str" cm="1">
        <f t="array" ref="T1010">_xlfn.LET(_xlpm.r,$A$81:$P$1905,_xlpm.n,T$1,_xlpm.date,$Q1010,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010" s="3" t="str" cm="1">
        <f t="array" ref="U1010">_xlfn.LET(_xlpm.r,$A$81:$P$1905,_xlpm.n,U$1,_xlpm.date,$Q1010,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010" s="3" t="str" cm="1">
        <f t="array" ref="V1010">_xlfn.LET(_xlpm.r,$A$81:$P$1905,_xlpm.n,V$1,_xlpm.date,$Q1010,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10" s="3" cm="1">
        <f t="array" ref="W1010">_xlfn.LET(_xlpm.r,$A$81:$P$1905,_xlpm.n,W$1,_xlpm.date,$Q1010,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1010" s="3" t="str" cm="1">
        <f t="array" ref="X1010">_xlfn.LET(_xlpm.r,$A$81:$P$1905,_xlpm.n,X$1,_xlpm.date,$Q1010,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10" s="3" t="str" cm="1">
        <f t="array" ref="Y1010">_xlfn.LET(_xlpm.r,$A$81:$P$1905,_xlpm.n,Y$1,_xlpm.date,$Q1010,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10" s="3" t="str" cm="1">
        <f t="array" ref="Z1010">_xlfn.LET(_xlpm.r,$A$81:$P$1905,_xlpm.n,Z$1,_xlpm.date,$Q1010,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10" s="3" t="str" cm="1">
        <f t="array" ref="AA1010">_xlfn.LET(_xlpm.r,$A$81:$P$1905,_xlpm.n,AA$1,_xlpm.date,$Q1010,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10" s="4"/>
      <c r="AC1010" s="4"/>
      <c r="AD1010" s="4"/>
    </row>
    <row r="1011" spans="1:30" x14ac:dyDescent="0.3">
      <c r="A1011" s="2">
        <v>45231</v>
      </c>
      <c r="B1011" t="s">
        <v>1</v>
      </c>
      <c r="C1011" t="s">
        <v>1</v>
      </c>
      <c r="D1011" t="s">
        <v>1</v>
      </c>
      <c r="E1011" t="s">
        <v>0</v>
      </c>
      <c r="F1011" t="s">
        <v>1</v>
      </c>
      <c r="G1011" t="s">
        <v>1</v>
      </c>
      <c r="H1011" t="s">
        <v>1</v>
      </c>
      <c r="I1011" t="s">
        <v>1</v>
      </c>
      <c r="J1011" t="s">
        <v>1</v>
      </c>
      <c r="K1011" t="s">
        <v>1</v>
      </c>
      <c r="Q1011" s="5">
        <v>45231</v>
      </c>
      <c r="R1011" s="3" t="str" cm="1">
        <f t="array" ref="R1011">_xlfn.LET(_xlpm.r,$A$81:$P$1905,_xlpm.n,R$1,_xlpm.date,$Q1011,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011" s="3" cm="1">
        <f t="array" ref="S1011">_xlfn.LET(_xlpm.r,$A$81:$P$1905,_xlpm.n,S$1,_xlpm.date,$Q1011,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011" s="3" cm="1">
        <f t="array" ref="T1011">_xlfn.LET(_xlpm.r,$A$81:$P$1905,_xlpm.n,T$1,_xlpm.date,$Q1011,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011" s="3" t="str" cm="1">
        <f t="array" ref="U1011">_xlfn.LET(_xlpm.r,$A$81:$P$1905,_xlpm.n,U$1,_xlpm.date,$Q1011,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011" s="3" cm="1">
        <f t="array" ref="V1011">_xlfn.LET(_xlpm.r,$A$81:$P$1905,_xlpm.n,V$1,_xlpm.date,$Q1011,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011" s="3" t="str" cm="1">
        <f t="array" ref="W1011">_xlfn.LET(_xlpm.r,$A$81:$P$1905,_xlpm.n,W$1,_xlpm.date,$Q1011,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11" s="3" t="str" cm="1">
        <f t="array" ref="X1011">_xlfn.LET(_xlpm.r,$A$81:$P$1905,_xlpm.n,X$1,_xlpm.date,$Q1011,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11" s="3" t="str" cm="1">
        <f t="array" ref="Y1011">_xlfn.LET(_xlpm.r,$A$81:$P$1905,_xlpm.n,Y$1,_xlpm.date,$Q1011,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11" s="3" t="str" cm="1">
        <f t="array" ref="Z1011">_xlfn.LET(_xlpm.r,$A$81:$P$1905,_xlpm.n,Z$1,_xlpm.date,$Q1011,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11" s="3" t="str" cm="1">
        <f t="array" ref="AA1011">_xlfn.LET(_xlpm.r,$A$81:$P$1905,_xlpm.n,AA$1,_xlpm.date,$Q1011,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11" s="4"/>
      <c r="AC1011" s="4"/>
      <c r="AD1011" s="4"/>
    </row>
    <row r="1012" spans="1:30" x14ac:dyDescent="0.3">
      <c r="A1012" s="2">
        <v>45230</v>
      </c>
      <c r="B1012" t="s">
        <v>0</v>
      </c>
      <c r="C1012" t="s">
        <v>0</v>
      </c>
      <c r="D1012" t="s">
        <v>1</v>
      </c>
      <c r="E1012" t="s">
        <v>0</v>
      </c>
      <c r="F1012" t="s">
        <v>0</v>
      </c>
      <c r="G1012" t="s">
        <v>0</v>
      </c>
      <c r="H1012" t="s">
        <v>0</v>
      </c>
      <c r="I1012" t="s">
        <v>0</v>
      </c>
      <c r="J1012" t="s">
        <v>0</v>
      </c>
      <c r="Q1012" s="5">
        <v>45230</v>
      </c>
      <c r="R1012" s="3" t="str" cm="1">
        <f t="array" ref="R1012">_xlfn.LET(_xlpm.r,$A$81:$P$1905,_xlpm.n,R$1,_xlpm.date,$Q1012,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012" s="3" t="str" cm="1">
        <f t="array" ref="S1012">_xlfn.LET(_xlpm.r,$A$81:$P$1905,_xlpm.n,S$1,_xlpm.date,$Q1012,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012" s="3" t="str" cm="1">
        <f t="array" ref="T1012">_xlfn.LET(_xlpm.r,$A$81:$P$1905,_xlpm.n,T$1,_xlpm.date,$Q1012,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012" s="3" cm="1">
        <f t="array" ref="U1012">_xlfn.LET(_xlpm.r,$A$81:$P$1905,_xlpm.n,U$1,_xlpm.date,$Q1012,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V1012" s="3" t="str" cm="1">
        <f t="array" ref="V1012">_xlfn.LET(_xlpm.r,$A$81:$P$1905,_xlpm.n,V$1,_xlpm.date,$Q1012,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12" s="3" t="str" cm="1">
        <f t="array" ref="W1012">_xlfn.LET(_xlpm.r,$A$81:$P$1905,_xlpm.n,W$1,_xlpm.date,$Q1012,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12" s="3" t="str" cm="1">
        <f t="array" ref="X1012">_xlfn.LET(_xlpm.r,$A$81:$P$1905,_xlpm.n,X$1,_xlpm.date,$Q1012,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12" s="3" t="str" cm="1">
        <f t="array" ref="Y1012">_xlfn.LET(_xlpm.r,$A$81:$P$1905,_xlpm.n,Y$1,_xlpm.date,$Q1012,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12" s="3" t="str" cm="1">
        <f t="array" ref="Z1012">_xlfn.LET(_xlpm.r,$A$81:$P$1905,_xlpm.n,Z$1,_xlpm.date,$Q1012,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12" s="3" t="str" cm="1">
        <f t="array" ref="AA1012">_xlfn.LET(_xlpm.r,$A$81:$P$1905,_xlpm.n,AA$1,_xlpm.date,$Q1012,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12" s="4"/>
      <c r="AC1012" s="4"/>
      <c r="AD1012" s="4"/>
    </row>
    <row r="1013" spans="1:30" x14ac:dyDescent="0.3">
      <c r="A1013" s="2">
        <v>45229</v>
      </c>
      <c r="B1013" t="s">
        <v>0</v>
      </c>
      <c r="C1013" t="s">
        <v>1</v>
      </c>
      <c r="D1013" t="s">
        <v>0</v>
      </c>
      <c r="E1013" t="s">
        <v>0</v>
      </c>
      <c r="F1013" t="s">
        <v>0</v>
      </c>
      <c r="G1013" t="s">
        <v>0</v>
      </c>
      <c r="H1013" t="s">
        <v>0</v>
      </c>
      <c r="I1013" t="s">
        <v>0</v>
      </c>
      <c r="J1013" t="s">
        <v>1</v>
      </c>
      <c r="K1013" t="s">
        <v>1</v>
      </c>
      <c r="L1013" t="s">
        <v>1</v>
      </c>
      <c r="M1013" t="s">
        <v>1</v>
      </c>
      <c r="Q1013" s="5">
        <v>45229</v>
      </c>
      <c r="R1013" s="3" t="str" cm="1">
        <f t="array" ref="R1013">_xlfn.LET(_xlpm.r,$A$81:$P$1905,_xlpm.n,R$1,_xlpm.date,$Q1013,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013" s="3" cm="1">
        <f t="array" ref="S1013">_xlfn.LET(_xlpm.r,$A$81:$P$1905,_xlpm.n,S$1,_xlpm.date,$Q1013,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013" s="3" cm="1">
        <f t="array" ref="T1013">_xlfn.LET(_xlpm.r,$A$81:$P$1905,_xlpm.n,T$1,_xlpm.date,$Q1013,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U1013" s="3" cm="1">
        <f t="array" ref="U1013">_xlfn.LET(_xlpm.r,$A$81:$P$1905,_xlpm.n,U$1,_xlpm.date,$Q1013,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013" s="3" t="str" cm="1">
        <f t="array" ref="V1013">_xlfn.LET(_xlpm.r,$A$81:$P$1905,_xlpm.n,V$1,_xlpm.date,$Q1013,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13" s="3" t="str" cm="1">
        <f t="array" ref="W1013">_xlfn.LET(_xlpm.r,$A$81:$P$1905,_xlpm.n,W$1,_xlpm.date,$Q1013,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13" s="3" t="str" cm="1">
        <f t="array" ref="X1013">_xlfn.LET(_xlpm.r,$A$81:$P$1905,_xlpm.n,X$1,_xlpm.date,$Q1013,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13" s="3" t="str" cm="1">
        <f t="array" ref="Y1013">_xlfn.LET(_xlpm.r,$A$81:$P$1905,_xlpm.n,Y$1,_xlpm.date,$Q1013,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13" s="3" t="str" cm="1">
        <f t="array" ref="Z1013">_xlfn.LET(_xlpm.r,$A$81:$P$1905,_xlpm.n,Z$1,_xlpm.date,$Q1013,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13" s="3" t="str" cm="1">
        <f t="array" ref="AA1013">_xlfn.LET(_xlpm.r,$A$81:$P$1905,_xlpm.n,AA$1,_xlpm.date,$Q1013,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13" s="4"/>
      <c r="AC1013" s="4"/>
      <c r="AD1013" s="4"/>
    </row>
    <row r="1014" spans="1:30" x14ac:dyDescent="0.3">
      <c r="A1014" s="2">
        <v>45228</v>
      </c>
      <c r="B1014" t="s">
        <v>1</v>
      </c>
      <c r="C1014" t="s">
        <v>0</v>
      </c>
      <c r="D1014" t="s">
        <v>0</v>
      </c>
      <c r="E1014" t="s">
        <v>0</v>
      </c>
      <c r="F1014" t="s">
        <v>0</v>
      </c>
      <c r="G1014" t="s">
        <v>0</v>
      </c>
      <c r="H1014" t="s">
        <v>0</v>
      </c>
      <c r="I1014" t="s">
        <v>1</v>
      </c>
      <c r="J1014" t="s">
        <v>0</v>
      </c>
      <c r="K1014" t="s">
        <v>0</v>
      </c>
      <c r="L1014" t="s">
        <v>0</v>
      </c>
      <c r="Q1014" s="5">
        <v>45228</v>
      </c>
      <c r="R1014" s="3" cm="1">
        <f t="array" ref="R1014">_xlfn.LET(_xlpm.r,$A$81:$P$1905,_xlpm.n,R$1,_xlpm.date,$Q1014,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014" s="3" cm="1">
        <f t="array" ref="S1014">_xlfn.LET(_xlpm.r,$A$81:$P$1905,_xlpm.n,S$1,_xlpm.date,$Q1014,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-5</v>
      </c>
      <c r="T1014" s="3" cm="1">
        <f t="array" ref="T1014">_xlfn.LET(_xlpm.r,$A$81:$P$1905,_xlpm.n,T$1,_xlpm.date,$Q1014,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014" s="3" t="str" cm="1">
        <f t="array" ref="U1014">_xlfn.LET(_xlpm.r,$A$81:$P$1905,_xlpm.n,U$1,_xlpm.date,$Q1014,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014" s="3" t="str" cm="1">
        <f t="array" ref="V1014">_xlfn.LET(_xlpm.r,$A$81:$P$1905,_xlpm.n,V$1,_xlpm.date,$Q1014,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14" s="3" t="str" cm="1">
        <f t="array" ref="W1014">_xlfn.LET(_xlpm.r,$A$81:$P$1905,_xlpm.n,W$1,_xlpm.date,$Q1014,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14" s="3" t="str" cm="1">
        <f t="array" ref="X1014">_xlfn.LET(_xlpm.r,$A$81:$P$1905,_xlpm.n,X$1,_xlpm.date,$Q1014,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14" s="3" t="str" cm="1">
        <f t="array" ref="Y1014">_xlfn.LET(_xlpm.r,$A$81:$P$1905,_xlpm.n,Y$1,_xlpm.date,$Q1014,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14" s="3" t="str" cm="1">
        <f t="array" ref="Z1014">_xlfn.LET(_xlpm.r,$A$81:$P$1905,_xlpm.n,Z$1,_xlpm.date,$Q1014,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14" s="3" t="str" cm="1">
        <f t="array" ref="AA1014">_xlfn.LET(_xlpm.r,$A$81:$P$1905,_xlpm.n,AA$1,_xlpm.date,$Q1014,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14" s="4"/>
      <c r="AC1014" s="4"/>
      <c r="AD1014" s="4"/>
    </row>
    <row r="1015" spans="1:30" x14ac:dyDescent="0.3">
      <c r="A1015" s="2">
        <v>45227</v>
      </c>
      <c r="B1015" t="s">
        <v>1</v>
      </c>
      <c r="C1015" t="s">
        <v>0</v>
      </c>
      <c r="D1015" t="s">
        <v>0</v>
      </c>
      <c r="E1015" t="s">
        <v>0</v>
      </c>
      <c r="F1015" t="s">
        <v>0</v>
      </c>
      <c r="G1015" t="s">
        <v>0</v>
      </c>
      <c r="H1015" t="s">
        <v>1</v>
      </c>
      <c r="I1015" t="s">
        <v>1</v>
      </c>
      <c r="J1015" t="s">
        <v>1</v>
      </c>
      <c r="K1015" t="s">
        <v>0</v>
      </c>
      <c r="Q1015" s="5">
        <v>45227</v>
      </c>
      <c r="R1015" s="3" cm="1">
        <f t="array" ref="R1015">_xlfn.LET(_xlpm.r,$A$81:$P$1905,_xlpm.n,R$1,_xlpm.date,$Q1015,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015" s="3" cm="1">
        <f t="array" ref="S1015">_xlfn.LET(_xlpm.r,$A$81:$P$1905,_xlpm.n,S$1,_xlpm.date,$Q1015,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015" s="3" t="str" cm="1">
        <f t="array" ref="T1015">_xlfn.LET(_xlpm.r,$A$81:$P$1905,_xlpm.n,T$1,_xlpm.date,$Q1015,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015" s="3" t="str" cm="1">
        <f t="array" ref="U1015">_xlfn.LET(_xlpm.r,$A$81:$P$1905,_xlpm.n,U$1,_xlpm.date,$Q1015,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015" s="3" t="str" cm="1">
        <f t="array" ref="V1015">_xlfn.LET(_xlpm.r,$A$81:$P$1905,_xlpm.n,V$1,_xlpm.date,$Q1015,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15" s="3" t="str" cm="1">
        <f t="array" ref="W1015">_xlfn.LET(_xlpm.r,$A$81:$P$1905,_xlpm.n,W$1,_xlpm.date,$Q1015,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15" s="3" t="str" cm="1">
        <f t="array" ref="X1015">_xlfn.LET(_xlpm.r,$A$81:$P$1905,_xlpm.n,X$1,_xlpm.date,$Q1015,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15" s="3" t="str" cm="1">
        <f t="array" ref="Y1015">_xlfn.LET(_xlpm.r,$A$81:$P$1905,_xlpm.n,Y$1,_xlpm.date,$Q1015,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15" s="3" t="str" cm="1">
        <f t="array" ref="Z1015">_xlfn.LET(_xlpm.r,$A$81:$P$1905,_xlpm.n,Z$1,_xlpm.date,$Q1015,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15" s="3" t="str" cm="1">
        <f t="array" ref="AA1015">_xlfn.LET(_xlpm.r,$A$81:$P$1905,_xlpm.n,AA$1,_xlpm.date,$Q1015,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15" s="4"/>
      <c r="AC1015" s="4"/>
      <c r="AD1015" s="4"/>
    </row>
    <row r="1016" spans="1:30" x14ac:dyDescent="0.3">
      <c r="A1016" s="2">
        <v>45226</v>
      </c>
      <c r="B1016" t="s">
        <v>1</v>
      </c>
      <c r="C1016" t="s">
        <v>0</v>
      </c>
      <c r="D1016" t="s">
        <v>0</v>
      </c>
      <c r="E1016" t="s">
        <v>0</v>
      </c>
      <c r="F1016" t="s">
        <v>0</v>
      </c>
      <c r="G1016" t="s">
        <v>0</v>
      </c>
      <c r="H1016" t="s">
        <v>0</v>
      </c>
      <c r="I1016" t="s">
        <v>0</v>
      </c>
      <c r="J1016" t="s">
        <v>0</v>
      </c>
      <c r="Q1016" s="5">
        <v>45226</v>
      </c>
      <c r="R1016" s="3" cm="1">
        <f t="array" ref="R1016">_xlfn.LET(_xlpm.r,$A$81:$P$1905,_xlpm.n,R$1,_xlpm.date,$Q1016,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5</v>
      </c>
      <c r="S1016" s="3" cm="1">
        <f t="array" ref="S1016">_xlfn.LET(_xlpm.r,$A$81:$P$1905,_xlpm.n,S$1,_xlpm.date,$Q1016,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016" s="3" cm="1">
        <f t="array" ref="T1016">_xlfn.LET(_xlpm.r,$A$81:$P$1905,_xlpm.n,T$1,_xlpm.date,$Q1016,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016" s="3" t="str" cm="1">
        <f t="array" ref="U1016">_xlfn.LET(_xlpm.r,$A$81:$P$1905,_xlpm.n,U$1,_xlpm.date,$Q1016,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016" s="3" t="str" cm="1">
        <f t="array" ref="V1016">_xlfn.LET(_xlpm.r,$A$81:$P$1905,_xlpm.n,V$1,_xlpm.date,$Q1016,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16" s="3" t="str" cm="1">
        <f t="array" ref="W1016">_xlfn.LET(_xlpm.r,$A$81:$P$1905,_xlpm.n,W$1,_xlpm.date,$Q1016,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16" s="3" t="str" cm="1">
        <f t="array" ref="X1016">_xlfn.LET(_xlpm.r,$A$81:$P$1905,_xlpm.n,X$1,_xlpm.date,$Q1016,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16" s="3" t="str" cm="1">
        <f t="array" ref="Y1016">_xlfn.LET(_xlpm.r,$A$81:$P$1905,_xlpm.n,Y$1,_xlpm.date,$Q1016,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16" s="3" t="str" cm="1">
        <f t="array" ref="Z1016">_xlfn.LET(_xlpm.r,$A$81:$P$1905,_xlpm.n,Z$1,_xlpm.date,$Q1016,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16" s="3" t="str" cm="1">
        <f t="array" ref="AA1016">_xlfn.LET(_xlpm.r,$A$81:$P$1905,_xlpm.n,AA$1,_xlpm.date,$Q1016,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16" s="4"/>
      <c r="AC1016" s="4"/>
      <c r="AD1016" s="4"/>
    </row>
    <row r="1017" spans="1:30" x14ac:dyDescent="0.3">
      <c r="A1017" s="2">
        <v>45225</v>
      </c>
      <c r="B1017" t="s">
        <v>1</v>
      </c>
      <c r="C1017" t="s">
        <v>1</v>
      </c>
      <c r="D1017" t="s">
        <v>1</v>
      </c>
      <c r="E1017" t="s">
        <v>1</v>
      </c>
      <c r="F1017" t="s">
        <v>1</v>
      </c>
      <c r="G1017" t="s">
        <v>1</v>
      </c>
      <c r="H1017" t="s">
        <v>1</v>
      </c>
      <c r="I1017" t="s">
        <v>0</v>
      </c>
      <c r="J1017" t="s">
        <v>1</v>
      </c>
      <c r="K1017" t="s">
        <v>1</v>
      </c>
      <c r="L1017" t="s">
        <v>1</v>
      </c>
      <c r="M1017" t="s">
        <v>1</v>
      </c>
      <c r="N1017" t="s">
        <v>1</v>
      </c>
      <c r="Q1017" s="5">
        <v>45225</v>
      </c>
      <c r="R1017" s="3" cm="1">
        <f t="array" ref="R1017">_xlfn.LET(_xlpm.r,$A$81:$P$1905,_xlpm.n,R$1,_xlpm.date,$Q1017,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017" s="3" cm="1">
        <f t="array" ref="S1017">_xlfn.LET(_xlpm.r,$A$81:$P$1905,_xlpm.n,S$1,_xlpm.date,$Q1017,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017" s="3" cm="1">
        <f t="array" ref="T1017">_xlfn.LET(_xlpm.r,$A$81:$P$1905,_xlpm.n,T$1,_xlpm.date,$Q1017,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1017" s="3" cm="1">
        <f t="array" ref="U1017">_xlfn.LET(_xlpm.r,$A$81:$P$1905,_xlpm.n,U$1,_xlpm.date,$Q1017,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V1017" s="3" cm="1">
        <f t="array" ref="V1017">_xlfn.LET(_xlpm.r,$A$81:$P$1905,_xlpm.n,V$1,_xlpm.date,$Q1017,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017" s="3" cm="1">
        <f t="array" ref="W1017">_xlfn.LET(_xlpm.r,$A$81:$P$1905,_xlpm.n,W$1,_xlpm.date,$Q1017,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1017" s="3" t="str" cm="1">
        <f t="array" ref="X1017">_xlfn.LET(_xlpm.r,$A$81:$P$1905,_xlpm.n,X$1,_xlpm.date,$Q1017,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17" s="3" t="str" cm="1">
        <f t="array" ref="Y1017">_xlfn.LET(_xlpm.r,$A$81:$P$1905,_xlpm.n,Y$1,_xlpm.date,$Q1017,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17" s="3" t="str" cm="1">
        <f t="array" ref="Z1017">_xlfn.LET(_xlpm.r,$A$81:$P$1905,_xlpm.n,Z$1,_xlpm.date,$Q1017,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17" s="3" t="str" cm="1">
        <f t="array" ref="AA1017">_xlfn.LET(_xlpm.r,$A$81:$P$1905,_xlpm.n,AA$1,_xlpm.date,$Q1017,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17" s="4"/>
      <c r="AC1017" s="4"/>
      <c r="AD1017" s="4"/>
    </row>
    <row r="1018" spans="1:30" x14ac:dyDescent="0.3">
      <c r="A1018" s="2">
        <v>45224</v>
      </c>
      <c r="B1018" t="s">
        <v>0</v>
      </c>
      <c r="C1018" t="s">
        <v>0</v>
      </c>
      <c r="D1018" t="s">
        <v>0</v>
      </c>
      <c r="E1018" t="s">
        <v>0</v>
      </c>
      <c r="F1018" t="s">
        <v>0</v>
      </c>
      <c r="G1018" t="s">
        <v>0</v>
      </c>
      <c r="H1018" t="s">
        <v>1</v>
      </c>
      <c r="I1018" t="s">
        <v>1</v>
      </c>
      <c r="J1018" t="s">
        <v>0</v>
      </c>
      <c r="K1018" t="s">
        <v>0</v>
      </c>
      <c r="L1018" t="s">
        <v>0</v>
      </c>
      <c r="M1018" t="s">
        <v>0</v>
      </c>
      <c r="Q1018" s="5">
        <v>45224</v>
      </c>
      <c r="R1018" s="3" cm="1">
        <f t="array" ref="R1018">_xlfn.LET(_xlpm.r,$A$81:$P$1905,_xlpm.n,R$1,_xlpm.date,$Q1018,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018" s="3" cm="1">
        <f t="array" ref="S1018">_xlfn.LET(_xlpm.r,$A$81:$P$1905,_xlpm.n,S$1,_xlpm.date,$Q1018,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018" s="3" cm="1">
        <f t="array" ref="T1018">_xlfn.LET(_xlpm.r,$A$81:$P$1905,_xlpm.n,T$1,_xlpm.date,$Q1018,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1018" s="3" cm="1">
        <f t="array" ref="U1018">_xlfn.LET(_xlpm.r,$A$81:$P$1905,_xlpm.n,U$1,_xlpm.date,$Q1018,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018" s="3" cm="1">
        <f t="array" ref="V1018">_xlfn.LET(_xlpm.r,$A$81:$P$1905,_xlpm.n,V$1,_xlpm.date,$Q1018,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018" s="3" t="str" cm="1">
        <f t="array" ref="W1018">_xlfn.LET(_xlpm.r,$A$81:$P$1905,_xlpm.n,W$1,_xlpm.date,$Q1018,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18" s="3" t="str" cm="1">
        <f t="array" ref="X1018">_xlfn.LET(_xlpm.r,$A$81:$P$1905,_xlpm.n,X$1,_xlpm.date,$Q1018,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18" s="3" t="str" cm="1">
        <f t="array" ref="Y1018">_xlfn.LET(_xlpm.r,$A$81:$P$1905,_xlpm.n,Y$1,_xlpm.date,$Q1018,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18" s="3" t="str" cm="1">
        <f t="array" ref="Z1018">_xlfn.LET(_xlpm.r,$A$81:$P$1905,_xlpm.n,Z$1,_xlpm.date,$Q1018,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18" s="3" t="str" cm="1">
        <f t="array" ref="AA1018">_xlfn.LET(_xlpm.r,$A$81:$P$1905,_xlpm.n,AA$1,_xlpm.date,$Q1018,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18" s="4"/>
      <c r="AC1018" s="4"/>
      <c r="AD1018" s="4"/>
    </row>
    <row r="1019" spans="1:30" x14ac:dyDescent="0.3">
      <c r="A1019" s="2">
        <v>45223</v>
      </c>
      <c r="B1019" t="s">
        <v>0</v>
      </c>
      <c r="C1019" t="s">
        <v>0</v>
      </c>
      <c r="D1019" t="s">
        <v>0</v>
      </c>
      <c r="E1019" t="s">
        <v>0</v>
      </c>
      <c r="F1019" t="s">
        <v>0</v>
      </c>
      <c r="G1019" t="s">
        <v>1</v>
      </c>
      <c r="H1019" t="s">
        <v>0</v>
      </c>
      <c r="I1019" t="s">
        <v>0</v>
      </c>
      <c r="J1019" t="s">
        <v>0</v>
      </c>
      <c r="K1019" t="s">
        <v>0</v>
      </c>
      <c r="L1019" t="s">
        <v>0</v>
      </c>
      <c r="Q1019" s="5">
        <v>45223</v>
      </c>
      <c r="R1019" s="3" cm="1">
        <f t="array" ref="R1019">_xlfn.LET(_xlpm.r,$A$81:$P$1905,_xlpm.n,R$1,_xlpm.date,$Q1019,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019" s="3" cm="1">
        <f t="array" ref="S1019">_xlfn.LET(_xlpm.r,$A$81:$P$1905,_xlpm.n,S$1,_xlpm.date,$Q1019,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019" s="3" cm="1">
        <f t="array" ref="T1019">_xlfn.LET(_xlpm.r,$A$81:$P$1905,_xlpm.n,T$1,_xlpm.date,$Q1019,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019" s="3" cm="1">
        <f t="array" ref="U1019">_xlfn.LET(_xlpm.r,$A$81:$P$1905,_xlpm.n,U$1,_xlpm.date,$Q1019,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019" s="3" t="str" cm="1">
        <f t="array" ref="V1019">_xlfn.LET(_xlpm.r,$A$81:$P$1905,_xlpm.n,V$1,_xlpm.date,$Q1019,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19" s="3" t="str" cm="1">
        <f t="array" ref="W1019">_xlfn.LET(_xlpm.r,$A$81:$P$1905,_xlpm.n,W$1,_xlpm.date,$Q1019,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19" s="3" t="str" cm="1">
        <f t="array" ref="X1019">_xlfn.LET(_xlpm.r,$A$81:$P$1905,_xlpm.n,X$1,_xlpm.date,$Q1019,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19" s="3" t="str" cm="1">
        <f t="array" ref="Y1019">_xlfn.LET(_xlpm.r,$A$81:$P$1905,_xlpm.n,Y$1,_xlpm.date,$Q1019,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19" s="3" t="str" cm="1">
        <f t="array" ref="Z1019">_xlfn.LET(_xlpm.r,$A$81:$P$1905,_xlpm.n,Z$1,_xlpm.date,$Q1019,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19" s="3" t="str" cm="1">
        <f t="array" ref="AA1019">_xlfn.LET(_xlpm.r,$A$81:$P$1905,_xlpm.n,AA$1,_xlpm.date,$Q1019,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19" s="4"/>
      <c r="AC1019" s="4"/>
      <c r="AD1019" s="4"/>
    </row>
    <row r="1020" spans="1:30" x14ac:dyDescent="0.3">
      <c r="A1020" s="2">
        <v>45222</v>
      </c>
      <c r="B1020" t="s">
        <v>0</v>
      </c>
      <c r="C1020" t="s">
        <v>0</v>
      </c>
      <c r="D1020" t="s">
        <v>0</v>
      </c>
      <c r="E1020" t="s">
        <v>0</v>
      </c>
      <c r="F1020" t="s">
        <v>1</v>
      </c>
      <c r="G1020" t="s">
        <v>0</v>
      </c>
      <c r="H1020" t="s">
        <v>1</v>
      </c>
      <c r="I1020" t="s">
        <v>1</v>
      </c>
      <c r="J1020" t="s">
        <v>0</v>
      </c>
      <c r="K1020" t="s">
        <v>0</v>
      </c>
      <c r="Q1020" s="5">
        <v>45222</v>
      </c>
      <c r="R1020" s="3" t="str" cm="1">
        <f t="array" ref="R1020">_xlfn.LET(_xlpm.r,$A$81:$P$1905,_xlpm.n,R$1,_xlpm.date,$Q1020,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020" s="3" t="str" cm="1">
        <f t="array" ref="S1020">_xlfn.LET(_xlpm.r,$A$81:$P$1905,_xlpm.n,S$1,_xlpm.date,$Q1020,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020" s="3" t="str" cm="1">
        <f t="array" ref="T1020">_xlfn.LET(_xlpm.r,$A$81:$P$1905,_xlpm.n,T$1,_xlpm.date,$Q1020,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020" s="3" t="str" cm="1">
        <f t="array" ref="U1020">_xlfn.LET(_xlpm.r,$A$81:$P$1905,_xlpm.n,U$1,_xlpm.date,$Q1020,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020" s="3" t="str" cm="1">
        <f t="array" ref="V1020">_xlfn.LET(_xlpm.r,$A$81:$P$1905,_xlpm.n,V$1,_xlpm.date,$Q1020,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20" s="3" t="str" cm="1">
        <f t="array" ref="W1020">_xlfn.LET(_xlpm.r,$A$81:$P$1905,_xlpm.n,W$1,_xlpm.date,$Q1020,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20" s="3" t="str" cm="1">
        <f t="array" ref="X1020">_xlfn.LET(_xlpm.r,$A$81:$P$1905,_xlpm.n,X$1,_xlpm.date,$Q1020,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20" s="3" t="str" cm="1">
        <f t="array" ref="Y1020">_xlfn.LET(_xlpm.r,$A$81:$P$1905,_xlpm.n,Y$1,_xlpm.date,$Q1020,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20" s="3" t="str" cm="1">
        <f t="array" ref="Z1020">_xlfn.LET(_xlpm.r,$A$81:$P$1905,_xlpm.n,Z$1,_xlpm.date,$Q1020,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20" s="3" t="str" cm="1">
        <f t="array" ref="AA1020">_xlfn.LET(_xlpm.r,$A$81:$P$1905,_xlpm.n,AA$1,_xlpm.date,$Q1020,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20" s="4"/>
      <c r="AC1020" s="4"/>
      <c r="AD1020" s="4"/>
    </row>
    <row r="1021" spans="1:30" x14ac:dyDescent="0.3">
      <c r="A1021" s="2">
        <v>45221</v>
      </c>
      <c r="B1021" t="s">
        <v>0</v>
      </c>
      <c r="C1021" t="s">
        <v>0</v>
      </c>
      <c r="D1021" t="s">
        <v>0</v>
      </c>
      <c r="E1021" t="s">
        <v>1</v>
      </c>
      <c r="F1021" t="s">
        <v>1</v>
      </c>
      <c r="G1021" t="s">
        <v>1</v>
      </c>
      <c r="H1021" t="s">
        <v>0</v>
      </c>
      <c r="I1021" t="s">
        <v>0</v>
      </c>
      <c r="J1021" t="s">
        <v>0</v>
      </c>
      <c r="Q1021" s="5">
        <v>45221</v>
      </c>
      <c r="R1021" s="3" t="str" cm="1">
        <f t="array" ref="R1021">_xlfn.LET(_xlpm.r,$A$81:$P$1905,_xlpm.n,R$1,_xlpm.date,$Q1021,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021" s="3" cm="1">
        <f t="array" ref="S1021">_xlfn.LET(_xlpm.r,$A$81:$P$1905,_xlpm.n,S$1,_xlpm.date,$Q1021,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021" s="3" cm="1">
        <f t="array" ref="T1021">_xlfn.LET(_xlpm.r,$A$81:$P$1905,_xlpm.n,T$1,_xlpm.date,$Q1021,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021" s="3" t="str" cm="1">
        <f t="array" ref="U1021">_xlfn.LET(_xlpm.r,$A$81:$P$1905,_xlpm.n,U$1,_xlpm.date,$Q1021,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021" s="3" t="str" cm="1">
        <f t="array" ref="V1021">_xlfn.LET(_xlpm.r,$A$81:$P$1905,_xlpm.n,V$1,_xlpm.date,$Q1021,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21" s="3" t="str" cm="1">
        <f t="array" ref="W1021">_xlfn.LET(_xlpm.r,$A$81:$P$1905,_xlpm.n,W$1,_xlpm.date,$Q1021,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21" s="3" t="str" cm="1">
        <f t="array" ref="X1021">_xlfn.LET(_xlpm.r,$A$81:$P$1905,_xlpm.n,X$1,_xlpm.date,$Q1021,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21" s="3" t="str" cm="1">
        <f t="array" ref="Y1021">_xlfn.LET(_xlpm.r,$A$81:$P$1905,_xlpm.n,Y$1,_xlpm.date,$Q1021,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21" s="3" t="str" cm="1">
        <f t="array" ref="Z1021">_xlfn.LET(_xlpm.r,$A$81:$P$1905,_xlpm.n,Z$1,_xlpm.date,$Q1021,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21" s="3" t="str" cm="1">
        <f t="array" ref="AA1021">_xlfn.LET(_xlpm.r,$A$81:$P$1905,_xlpm.n,AA$1,_xlpm.date,$Q1021,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21" s="4"/>
      <c r="AC1021" s="4"/>
      <c r="AD1021" s="4"/>
    </row>
    <row r="1022" spans="1:30" x14ac:dyDescent="0.3">
      <c r="A1022" s="2">
        <v>45220</v>
      </c>
      <c r="B1022" t="s">
        <v>0</v>
      </c>
      <c r="C1022" t="s">
        <v>0</v>
      </c>
      <c r="D1022" t="s">
        <v>1</v>
      </c>
      <c r="E1022" t="s">
        <v>0</v>
      </c>
      <c r="F1022" t="s">
        <v>0</v>
      </c>
      <c r="G1022" t="s">
        <v>1</v>
      </c>
      <c r="H1022" t="s">
        <v>1</v>
      </c>
      <c r="I1022" t="s">
        <v>1</v>
      </c>
      <c r="J1022" t="s">
        <v>1</v>
      </c>
      <c r="K1022" t="s">
        <v>1</v>
      </c>
      <c r="Q1022" s="5">
        <v>45220</v>
      </c>
      <c r="R1022" s="3" cm="1">
        <f t="array" ref="R1022">_xlfn.LET(_xlpm.r,$A$81:$P$1905,_xlpm.n,R$1,_xlpm.date,$Q1022,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1022" s="3" t="str" cm="1">
        <f t="array" ref="S1022">_xlfn.LET(_xlpm.r,$A$81:$P$1905,_xlpm.n,S$1,_xlpm.date,$Q1022,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022" s="3" t="str" cm="1">
        <f t="array" ref="T1022">_xlfn.LET(_xlpm.r,$A$81:$P$1905,_xlpm.n,T$1,_xlpm.date,$Q1022,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022" s="3" t="str" cm="1">
        <f t="array" ref="U1022">_xlfn.LET(_xlpm.r,$A$81:$P$1905,_xlpm.n,U$1,_xlpm.date,$Q1022,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022" s="3" t="str" cm="1">
        <f t="array" ref="V1022">_xlfn.LET(_xlpm.r,$A$81:$P$1905,_xlpm.n,V$1,_xlpm.date,$Q1022,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22" s="3" t="str" cm="1">
        <f t="array" ref="W1022">_xlfn.LET(_xlpm.r,$A$81:$P$1905,_xlpm.n,W$1,_xlpm.date,$Q1022,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22" s="3" t="str" cm="1">
        <f t="array" ref="X1022">_xlfn.LET(_xlpm.r,$A$81:$P$1905,_xlpm.n,X$1,_xlpm.date,$Q1022,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22" s="3" t="str" cm="1">
        <f t="array" ref="Y1022">_xlfn.LET(_xlpm.r,$A$81:$P$1905,_xlpm.n,Y$1,_xlpm.date,$Q1022,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22" s="3" t="str" cm="1">
        <f t="array" ref="Z1022">_xlfn.LET(_xlpm.r,$A$81:$P$1905,_xlpm.n,Z$1,_xlpm.date,$Q1022,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22" s="3" t="str" cm="1">
        <f t="array" ref="AA1022">_xlfn.LET(_xlpm.r,$A$81:$P$1905,_xlpm.n,AA$1,_xlpm.date,$Q1022,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22" s="4"/>
      <c r="AC1022" s="4"/>
      <c r="AD1022" s="4"/>
    </row>
    <row r="1023" spans="1:30" x14ac:dyDescent="0.3">
      <c r="A1023" s="2">
        <v>45219</v>
      </c>
      <c r="B1023" t="s">
        <v>0</v>
      </c>
      <c r="C1023" t="s">
        <v>1</v>
      </c>
      <c r="D1023" t="s">
        <v>0</v>
      </c>
      <c r="E1023" t="s">
        <v>0</v>
      </c>
      <c r="F1023" t="s">
        <v>1</v>
      </c>
      <c r="G1023" t="s">
        <v>1</v>
      </c>
      <c r="H1023" t="s">
        <v>1</v>
      </c>
      <c r="I1023" t="s">
        <v>1</v>
      </c>
      <c r="J1023" t="s">
        <v>1</v>
      </c>
      <c r="K1023" t="s">
        <v>1</v>
      </c>
      <c r="L1023" t="s">
        <v>1</v>
      </c>
      <c r="M1023" t="s">
        <v>1</v>
      </c>
      <c r="Q1023" s="5">
        <v>45219</v>
      </c>
      <c r="R1023" s="3" t="str" cm="1">
        <f t="array" ref="R1023">_xlfn.LET(_xlpm.r,$A$81:$P$1905,_xlpm.n,R$1,_xlpm.date,$Q1023,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023" s="3" cm="1">
        <f t="array" ref="S1023">_xlfn.LET(_xlpm.r,$A$81:$P$1905,_xlpm.n,S$1,_xlpm.date,$Q1023,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023" s="3" cm="1">
        <f t="array" ref="T1023">_xlfn.LET(_xlpm.r,$A$81:$P$1905,_xlpm.n,T$1,_xlpm.date,$Q1023,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1023" s="3" cm="1">
        <f t="array" ref="U1023">_xlfn.LET(_xlpm.r,$A$81:$P$1905,_xlpm.n,U$1,_xlpm.date,$Q1023,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V1023" s="3" t="str" cm="1">
        <f t="array" ref="V1023">_xlfn.LET(_xlpm.r,$A$81:$P$1905,_xlpm.n,V$1,_xlpm.date,$Q1023,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23" s="3" cm="1">
        <f t="array" ref="W1023">_xlfn.LET(_xlpm.r,$A$81:$P$1905,_xlpm.n,W$1,_xlpm.date,$Q1023,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1023" s="3" t="str" cm="1">
        <f t="array" ref="X1023">_xlfn.LET(_xlpm.r,$A$81:$P$1905,_xlpm.n,X$1,_xlpm.date,$Q1023,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23" s="3" t="str" cm="1">
        <f t="array" ref="Y1023">_xlfn.LET(_xlpm.r,$A$81:$P$1905,_xlpm.n,Y$1,_xlpm.date,$Q1023,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23" s="3" t="str" cm="1">
        <f t="array" ref="Z1023">_xlfn.LET(_xlpm.r,$A$81:$P$1905,_xlpm.n,Z$1,_xlpm.date,$Q1023,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23" s="3" t="str" cm="1">
        <f t="array" ref="AA1023">_xlfn.LET(_xlpm.r,$A$81:$P$1905,_xlpm.n,AA$1,_xlpm.date,$Q1023,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23" s="4"/>
      <c r="AC1023" s="4"/>
      <c r="AD1023" s="4"/>
    </row>
    <row r="1024" spans="1:30" x14ac:dyDescent="0.3">
      <c r="A1024" s="2">
        <v>45218</v>
      </c>
      <c r="B1024" t="s">
        <v>1</v>
      </c>
      <c r="C1024" t="s">
        <v>0</v>
      </c>
      <c r="D1024" t="s">
        <v>0</v>
      </c>
      <c r="E1024" t="s">
        <v>0</v>
      </c>
      <c r="F1024" t="s">
        <v>0</v>
      </c>
      <c r="G1024" t="s">
        <v>0</v>
      </c>
      <c r="H1024" t="s">
        <v>0</v>
      </c>
      <c r="I1024" t="s">
        <v>0</v>
      </c>
      <c r="J1024" t="s">
        <v>0</v>
      </c>
      <c r="K1024" t="s">
        <v>0</v>
      </c>
      <c r="L1024" t="s">
        <v>0</v>
      </c>
      <c r="Q1024" s="5">
        <v>45218</v>
      </c>
      <c r="R1024" s="3" cm="1">
        <f t="array" ref="R1024">_xlfn.LET(_xlpm.r,$A$81:$P$1905,_xlpm.n,R$1,_xlpm.date,$Q1024,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024" s="3" cm="1">
        <f t="array" ref="S1024">_xlfn.LET(_xlpm.r,$A$81:$P$1905,_xlpm.n,S$1,_xlpm.date,$Q1024,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024" s="3" cm="1">
        <f t="array" ref="T1024">_xlfn.LET(_xlpm.r,$A$81:$P$1905,_xlpm.n,T$1,_xlpm.date,$Q1024,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1024" s="3" t="str" cm="1">
        <f t="array" ref="U1024">_xlfn.LET(_xlpm.r,$A$81:$P$1905,_xlpm.n,U$1,_xlpm.date,$Q1024,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024" s="3" cm="1">
        <f t="array" ref="V1024">_xlfn.LET(_xlpm.r,$A$81:$P$1905,_xlpm.n,V$1,_xlpm.date,$Q1024,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024" s="3" t="str" cm="1">
        <f t="array" ref="W1024">_xlfn.LET(_xlpm.r,$A$81:$P$1905,_xlpm.n,W$1,_xlpm.date,$Q1024,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24" s="3" t="str" cm="1">
        <f t="array" ref="X1024">_xlfn.LET(_xlpm.r,$A$81:$P$1905,_xlpm.n,X$1,_xlpm.date,$Q1024,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24" s="3" t="str" cm="1">
        <f t="array" ref="Y1024">_xlfn.LET(_xlpm.r,$A$81:$P$1905,_xlpm.n,Y$1,_xlpm.date,$Q1024,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24" s="3" t="str" cm="1">
        <f t="array" ref="Z1024">_xlfn.LET(_xlpm.r,$A$81:$P$1905,_xlpm.n,Z$1,_xlpm.date,$Q1024,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24" s="3" t="str" cm="1">
        <f t="array" ref="AA1024">_xlfn.LET(_xlpm.r,$A$81:$P$1905,_xlpm.n,AA$1,_xlpm.date,$Q1024,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24" s="4"/>
      <c r="AC1024" s="4"/>
      <c r="AD1024" s="4"/>
    </row>
    <row r="1025" spans="1:30" x14ac:dyDescent="0.3">
      <c r="A1025" s="2">
        <v>45217</v>
      </c>
      <c r="B1025" t="s">
        <v>1</v>
      </c>
      <c r="C1025" t="s">
        <v>0</v>
      </c>
      <c r="D1025" t="s">
        <v>1</v>
      </c>
      <c r="E1025" t="s">
        <v>1</v>
      </c>
      <c r="F1025" t="s">
        <v>1</v>
      </c>
      <c r="G1025" t="s">
        <v>1</v>
      </c>
      <c r="H1025" t="s">
        <v>0</v>
      </c>
      <c r="I1025" t="s">
        <v>0</v>
      </c>
      <c r="J1025" t="s">
        <v>0</v>
      </c>
      <c r="K1025" t="s">
        <v>0</v>
      </c>
      <c r="Q1025" s="5">
        <v>45217</v>
      </c>
      <c r="R1025" s="3" t="str" cm="1">
        <f t="array" ref="R1025">_xlfn.LET(_xlpm.r,$A$81:$P$1905,_xlpm.n,R$1,_xlpm.date,$Q1025,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025" s="3" cm="1">
        <f t="array" ref="S1025">_xlfn.LET(_xlpm.r,$A$81:$P$1905,_xlpm.n,S$1,_xlpm.date,$Q1025,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025" s="3" cm="1">
        <f t="array" ref="T1025">_xlfn.LET(_xlpm.r,$A$81:$P$1905,_xlpm.n,T$1,_xlpm.date,$Q1025,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025" s="3" cm="1">
        <f t="array" ref="U1025">_xlfn.LET(_xlpm.r,$A$81:$P$1905,_xlpm.n,U$1,_xlpm.date,$Q1025,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025" s="3" t="str" cm="1">
        <f t="array" ref="V1025">_xlfn.LET(_xlpm.r,$A$81:$P$1905,_xlpm.n,V$1,_xlpm.date,$Q1025,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25" s="3" t="str" cm="1">
        <f t="array" ref="W1025">_xlfn.LET(_xlpm.r,$A$81:$P$1905,_xlpm.n,W$1,_xlpm.date,$Q1025,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25" s="3" t="str" cm="1">
        <f t="array" ref="X1025">_xlfn.LET(_xlpm.r,$A$81:$P$1905,_xlpm.n,X$1,_xlpm.date,$Q1025,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25" s="3" t="str" cm="1">
        <f t="array" ref="Y1025">_xlfn.LET(_xlpm.r,$A$81:$P$1905,_xlpm.n,Y$1,_xlpm.date,$Q1025,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25" s="3" t="str" cm="1">
        <f t="array" ref="Z1025">_xlfn.LET(_xlpm.r,$A$81:$P$1905,_xlpm.n,Z$1,_xlpm.date,$Q1025,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25" s="3" t="str" cm="1">
        <f t="array" ref="AA1025">_xlfn.LET(_xlpm.r,$A$81:$P$1905,_xlpm.n,AA$1,_xlpm.date,$Q1025,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25" s="4"/>
      <c r="AC1025" s="4"/>
      <c r="AD1025" s="4"/>
    </row>
    <row r="1026" spans="1:30" x14ac:dyDescent="0.3">
      <c r="A1026" s="2">
        <v>45216</v>
      </c>
      <c r="B1026" t="s">
        <v>1</v>
      </c>
      <c r="C1026" t="s">
        <v>0</v>
      </c>
      <c r="D1026" t="s">
        <v>0</v>
      </c>
      <c r="E1026" t="s">
        <v>0</v>
      </c>
      <c r="F1026" t="s">
        <v>0</v>
      </c>
      <c r="G1026" t="s">
        <v>0</v>
      </c>
      <c r="H1026" t="s">
        <v>0</v>
      </c>
      <c r="I1026" t="s">
        <v>0</v>
      </c>
      <c r="J1026" t="s">
        <v>0</v>
      </c>
      <c r="Q1026" s="5">
        <v>45216</v>
      </c>
      <c r="R1026" s="3" cm="1">
        <f t="array" ref="R1026">_xlfn.LET(_xlpm.r,$A$81:$P$1905,_xlpm.n,R$1,_xlpm.date,$Q1026,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026" s="3" t="str" cm="1">
        <f t="array" ref="S1026">_xlfn.LET(_xlpm.r,$A$81:$P$1905,_xlpm.n,S$1,_xlpm.date,$Q1026,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026" s="3" cm="1">
        <f t="array" ref="T1026">_xlfn.LET(_xlpm.r,$A$81:$P$1905,_xlpm.n,T$1,_xlpm.date,$Q1026,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U1026" s="3" t="str" cm="1">
        <f t="array" ref="U1026">_xlfn.LET(_xlpm.r,$A$81:$P$1905,_xlpm.n,U$1,_xlpm.date,$Q1026,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026" s="3" t="str" cm="1">
        <f t="array" ref="V1026">_xlfn.LET(_xlpm.r,$A$81:$P$1905,_xlpm.n,V$1,_xlpm.date,$Q1026,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26" s="3" t="str" cm="1">
        <f t="array" ref="W1026">_xlfn.LET(_xlpm.r,$A$81:$P$1905,_xlpm.n,W$1,_xlpm.date,$Q1026,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26" s="3" t="str" cm="1">
        <f t="array" ref="X1026">_xlfn.LET(_xlpm.r,$A$81:$P$1905,_xlpm.n,X$1,_xlpm.date,$Q1026,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26" s="3" t="str" cm="1">
        <f t="array" ref="Y1026">_xlfn.LET(_xlpm.r,$A$81:$P$1905,_xlpm.n,Y$1,_xlpm.date,$Q1026,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26" s="3" t="str" cm="1">
        <f t="array" ref="Z1026">_xlfn.LET(_xlpm.r,$A$81:$P$1905,_xlpm.n,Z$1,_xlpm.date,$Q1026,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26" s="3" t="str" cm="1">
        <f t="array" ref="AA1026">_xlfn.LET(_xlpm.r,$A$81:$P$1905,_xlpm.n,AA$1,_xlpm.date,$Q1026,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26" s="4"/>
      <c r="AC1026" s="4"/>
      <c r="AD1026" s="4"/>
    </row>
    <row r="1027" spans="1:30" x14ac:dyDescent="0.3">
      <c r="A1027" s="2">
        <v>45215</v>
      </c>
      <c r="B1027" t="s">
        <v>1</v>
      </c>
      <c r="C1027" t="s">
        <v>1</v>
      </c>
      <c r="D1027" t="s">
        <v>1</v>
      </c>
      <c r="E1027" t="s">
        <v>0</v>
      </c>
      <c r="F1027" t="s">
        <v>1</v>
      </c>
      <c r="G1027" t="s">
        <v>0</v>
      </c>
      <c r="H1027" t="s">
        <v>0</v>
      </c>
      <c r="I1027" t="s">
        <v>0</v>
      </c>
      <c r="Q1027" s="5">
        <v>45215</v>
      </c>
      <c r="R1027" s="3" cm="1">
        <f t="array" ref="R1027">_xlfn.LET(_xlpm.r,$A$81:$P$1905,_xlpm.n,R$1,_xlpm.date,$Q1027,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027" s="3" t="str" cm="1">
        <f t="array" ref="S1027">_xlfn.LET(_xlpm.r,$A$81:$P$1905,_xlpm.n,S$1,_xlpm.date,$Q1027,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027" s="3" cm="1">
        <f t="array" ref="T1027">_xlfn.LET(_xlpm.r,$A$81:$P$1905,_xlpm.n,T$1,_xlpm.date,$Q1027,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027" s="3" t="str" cm="1">
        <f t="array" ref="U1027">_xlfn.LET(_xlpm.r,$A$81:$P$1905,_xlpm.n,U$1,_xlpm.date,$Q1027,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027" s="3" t="str" cm="1">
        <f t="array" ref="V1027">_xlfn.LET(_xlpm.r,$A$81:$P$1905,_xlpm.n,V$1,_xlpm.date,$Q1027,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27" s="3" t="str" cm="1">
        <f t="array" ref="W1027">_xlfn.LET(_xlpm.r,$A$81:$P$1905,_xlpm.n,W$1,_xlpm.date,$Q1027,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27" s="3" t="str" cm="1">
        <f t="array" ref="X1027">_xlfn.LET(_xlpm.r,$A$81:$P$1905,_xlpm.n,X$1,_xlpm.date,$Q1027,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27" s="3" t="str" cm="1">
        <f t="array" ref="Y1027">_xlfn.LET(_xlpm.r,$A$81:$P$1905,_xlpm.n,Y$1,_xlpm.date,$Q1027,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27" s="3" t="str" cm="1">
        <f t="array" ref="Z1027">_xlfn.LET(_xlpm.r,$A$81:$P$1905,_xlpm.n,Z$1,_xlpm.date,$Q1027,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27" s="3" t="str" cm="1">
        <f t="array" ref="AA1027">_xlfn.LET(_xlpm.r,$A$81:$P$1905,_xlpm.n,AA$1,_xlpm.date,$Q1027,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27" s="4"/>
      <c r="AC1027" s="4"/>
      <c r="AD1027" s="4"/>
    </row>
    <row r="1028" spans="1:30" x14ac:dyDescent="0.3">
      <c r="A1028" s="2">
        <v>45214</v>
      </c>
      <c r="B1028" t="s">
        <v>0</v>
      </c>
      <c r="C1028" t="s">
        <v>0</v>
      </c>
      <c r="D1028" t="s">
        <v>1</v>
      </c>
      <c r="E1028" t="s">
        <v>0</v>
      </c>
      <c r="F1028" t="s">
        <v>0</v>
      </c>
      <c r="G1028" t="s">
        <v>0</v>
      </c>
      <c r="H1028" t="s">
        <v>0</v>
      </c>
      <c r="I1028" t="s">
        <v>1</v>
      </c>
      <c r="J1028" t="s">
        <v>1</v>
      </c>
      <c r="K1028" t="s">
        <v>1</v>
      </c>
      <c r="Q1028" s="5">
        <v>45214</v>
      </c>
      <c r="R1028" s="3" cm="1">
        <f t="array" ref="R1028">_xlfn.LET(_xlpm.r,$A$81:$P$1905,_xlpm.n,R$1,_xlpm.date,$Q1028,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028" s="3" t="str" cm="1">
        <f t="array" ref="S1028">_xlfn.LET(_xlpm.r,$A$81:$P$1905,_xlpm.n,S$1,_xlpm.date,$Q1028,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028" s="3" cm="1">
        <f t="array" ref="T1028">_xlfn.LET(_xlpm.r,$A$81:$P$1905,_xlpm.n,T$1,_xlpm.date,$Q1028,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028" s="3" t="str" cm="1">
        <f t="array" ref="U1028">_xlfn.LET(_xlpm.r,$A$81:$P$1905,_xlpm.n,U$1,_xlpm.date,$Q1028,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028" s="3" t="str" cm="1">
        <f t="array" ref="V1028">_xlfn.LET(_xlpm.r,$A$81:$P$1905,_xlpm.n,V$1,_xlpm.date,$Q1028,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28" s="3" t="str" cm="1">
        <f t="array" ref="W1028">_xlfn.LET(_xlpm.r,$A$81:$P$1905,_xlpm.n,W$1,_xlpm.date,$Q1028,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28" s="3" t="str" cm="1">
        <f t="array" ref="X1028">_xlfn.LET(_xlpm.r,$A$81:$P$1905,_xlpm.n,X$1,_xlpm.date,$Q1028,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28" s="3" t="str" cm="1">
        <f t="array" ref="Y1028">_xlfn.LET(_xlpm.r,$A$81:$P$1905,_xlpm.n,Y$1,_xlpm.date,$Q1028,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28" s="3" t="str" cm="1">
        <f t="array" ref="Z1028">_xlfn.LET(_xlpm.r,$A$81:$P$1905,_xlpm.n,Z$1,_xlpm.date,$Q1028,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28" s="3" t="str" cm="1">
        <f t="array" ref="AA1028">_xlfn.LET(_xlpm.r,$A$81:$P$1905,_xlpm.n,AA$1,_xlpm.date,$Q1028,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28" s="4"/>
      <c r="AC1028" s="4"/>
      <c r="AD1028" s="4"/>
    </row>
    <row r="1029" spans="1:30" x14ac:dyDescent="0.3">
      <c r="A1029" s="2">
        <v>45213</v>
      </c>
      <c r="B1029" t="s">
        <v>0</v>
      </c>
      <c r="C1029" t="s">
        <v>1</v>
      </c>
      <c r="D1029" t="s">
        <v>0</v>
      </c>
      <c r="E1029" t="s">
        <v>1</v>
      </c>
      <c r="F1029" t="s">
        <v>0</v>
      </c>
      <c r="G1029" t="s">
        <v>0</v>
      </c>
      <c r="H1029" t="s">
        <v>0</v>
      </c>
      <c r="I1029" t="s">
        <v>0</v>
      </c>
      <c r="J1029" t="s">
        <v>0</v>
      </c>
      <c r="Q1029" s="5">
        <v>45213</v>
      </c>
      <c r="R1029" s="3" cm="1">
        <f t="array" ref="R1029">_xlfn.LET(_xlpm.r,$A$81:$P$1905,_xlpm.n,R$1,_xlpm.date,$Q1029,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S1029" s="3" cm="1">
        <f t="array" ref="S1029">_xlfn.LET(_xlpm.r,$A$81:$P$1905,_xlpm.n,S$1,_xlpm.date,$Q1029,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029" s="3" t="str" cm="1">
        <f t="array" ref="T1029">_xlfn.LET(_xlpm.r,$A$81:$P$1905,_xlpm.n,T$1,_xlpm.date,$Q1029,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029" s="3" cm="1">
        <f t="array" ref="U1029">_xlfn.LET(_xlpm.r,$A$81:$P$1905,_xlpm.n,U$1,_xlpm.date,$Q1029,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029" s="3" t="str" cm="1">
        <f t="array" ref="V1029">_xlfn.LET(_xlpm.r,$A$81:$P$1905,_xlpm.n,V$1,_xlpm.date,$Q1029,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29" s="3" t="str" cm="1">
        <f t="array" ref="W1029">_xlfn.LET(_xlpm.r,$A$81:$P$1905,_xlpm.n,W$1,_xlpm.date,$Q1029,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29" s="3" t="str" cm="1">
        <f t="array" ref="X1029">_xlfn.LET(_xlpm.r,$A$81:$P$1905,_xlpm.n,X$1,_xlpm.date,$Q1029,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29" s="3" t="str" cm="1">
        <f t="array" ref="Y1029">_xlfn.LET(_xlpm.r,$A$81:$P$1905,_xlpm.n,Y$1,_xlpm.date,$Q1029,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29" s="3" t="str" cm="1">
        <f t="array" ref="Z1029">_xlfn.LET(_xlpm.r,$A$81:$P$1905,_xlpm.n,Z$1,_xlpm.date,$Q1029,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29" s="3" t="str" cm="1">
        <f t="array" ref="AA1029">_xlfn.LET(_xlpm.r,$A$81:$P$1905,_xlpm.n,AA$1,_xlpm.date,$Q1029,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29" s="4"/>
      <c r="AC1029" s="4"/>
      <c r="AD1029" s="4"/>
    </row>
    <row r="1030" spans="1:30" x14ac:dyDescent="0.3">
      <c r="A1030" s="2">
        <v>45212</v>
      </c>
      <c r="B1030" t="s">
        <v>1</v>
      </c>
      <c r="C1030" t="s">
        <v>1</v>
      </c>
      <c r="D1030" t="s">
        <v>1</v>
      </c>
      <c r="E1030" t="s">
        <v>1</v>
      </c>
      <c r="F1030" t="s">
        <v>1</v>
      </c>
      <c r="G1030" t="s">
        <v>1</v>
      </c>
      <c r="H1030" t="s">
        <v>1</v>
      </c>
      <c r="I1030" t="s">
        <v>1</v>
      </c>
      <c r="J1030" t="s">
        <v>1</v>
      </c>
      <c r="K1030" t="s">
        <v>1</v>
      </c>
      <c r="Q1030" s="5">
        <v>45212</v>
      </c>
      <c r="R1030" s="3" cm="1">
        <f t="array" ref="R1030">_xlfn.LET(_xlpm.r,$A$81:$P$1905,_xlpm.n,R$1,_xlpm.date,$Q1030,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030" s="3" cm="1">
        <f t="array" ref="S1030">_xlfn.LET(_xlpm.r,$A$81:$P$1905,_xlpm.n,S$1,_xlpm.date,$Q1030,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030" s="3" cm="1">
        <f t="array" ref="T1030">_xlfn.LET(_xlpm.r,$A$81:$P$1905,_xlpm.n,T$1,_xlpm.date,$Q1030,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030" s="3" cm="1">
        <f t="array" ref="U1030">_xlfn.LET(_xlpm.r,$A$81:$P$1905,_xlpm.n,U$1,_xlpm.date,$Q1030,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030" s="3" t="str" cm="1">
        <f t="array" ref="V1030">_xlfn.LET(_xlpm.r,$A$81:$P$1905,_xlpm.n,V$1,_xlpm.date,$Q1030,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30" s="3" t="str" cm="1">
        <f t="array" ref="W1030">_xlfn.LET(_xlpm.r,$A$81:$P$1905,_xlpm.n,W$1,_xlpm.date,$Q1030,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30" s="3" t="str" cm="1">
        <f t="array" ref="X1030">_xlfn.LET(_xlpm.r,$A$81:$P$1905,_xlpm.n,X$1,_xlpm.date,$Q1030,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30" s="3" t="str" cm="1">
        <f t="array" ref="Y1030">_xlfn.LET(_xlpm.r,$A$81:$P$1905,_xlpm.n,Y$1,_xlpm.date,$Q1030,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30" s="3" t="str" cm="1">
        <f t="array" ref="Z1030">_xlfn.LET(_xlpm.r,$A$81:$P$1905,_xlpm.n,Z$1,_xlpm.date,$Q1030,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30" s="3" t="str" cm="1">
        <f t="array" ref="AA1030">_xlfn.LET(_xlpm.r,$A$81:$P$1905,_xlpm.n,AA$1,_xlpm.date,$Q1030,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30" s="4"/>
      <c r="AC1030" s="4"/>
      <c r="AD1030" s="4"/>
    </row>
    <row r="1031" spans="1:30" x14ac:dyDescent="0.3">
      <c r="A1031" s="2">
        <v>45211</v>
      </c>
      <c r="B1031" t="s">
        <v>1</v>
      </c>
      <c r="C1031" t="s">
        <v>1</v>
      </c>
      <c r="D1031" t="s">
        <v>1</v>
      </c>
      <c r="E1031" t="s">
        <v>1</v>
      </c>
      <c r="F1031" t="s">
        <v>1</v>
      </c>
      <c r="G1031" t="s">
        <v>0</v>
      </c>
      <c r="H1031" t="s">
        <v>0</v>
      </c>
      <c r="I1031" t="s">
        <v>0</v>
      </c>
      <c r="J1031" t="s">
        <v>0</v>
      </c>
      <c r="Q1031" s="5">
        <v>45211</v>
      </c>
      <c r="R1031" s="3" cm="1">
        <f t="array" ref="R1031">_xlfn.LET(_xlpm.r,$A$81:$P$1905,_xlpm.n,R$1,_xlpm.date,$Q1031,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031" s="3" t="str" cm="1">
        <f t="array" ref="S1031">_xlfn.LET(_xlpm.r,$A$81:$P$1905,_xlpm.n,S$1,_xlpm.date,$Q1031,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031" s="3" t="str" cm="1">
        <f t="array" ref="T1031">_xlfn.LET(_xlpm.r,$A$81:$P$1905,_xlpm.n,T$1,_xlpm.date,$Q1031,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031" s="3" cm="1">
        <f t="array" ref="U1031">_xlfn.LET(_xlpm.r,$A$81:$P$1905,_xlpm.n,U$1,_xlpm.date,$Q1031,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031" s="3" t="str" cm="1">
        <f t="array" ref="V1031">_xlfn.LET(_xlpm.r,$A$81:$P$1905,_xlpm.n,V$1,_xlpm.date,$Q1031,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31" s="3" t="str" cm="1">
        <f t="array" ref="W1031">_xlfn.LET(_xlpm.r,$A$81:$P$1905,_xlpm.n,W$1,_xlpm.date,$Q1031,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31" s="3" t="str" cm="1">
        <f t="array" ref="X1031">_xlfn.LET(_xlpm.r,$A$81:$P$1905,_xlpm.n,X$1,_xlpm.date,$Q1031,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31" s="3" t="str" cm="1">
        <f t="array" ref="Y1031">_xlfn.LET(_xlpm.r,$A$81:$P$1905,_xlpm.n,Y$1,_xlpm.date,$Q1031,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31" s="3" t="str" cm="1">
        <f t="array" ref="Z1031">_xlfn.LET(_xlpm.r,$A$81:$P$1905,_xlpm.n,Z$1,_xlpm.date,$Q1031,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31" s="3" t="str" cm="1">
        <f t="array" ref="AA1031">_xlfn.LET(_xlpm.r,$A$81:$P$1905,_xlpm.n,AA$1,_xlpm.date,$Q1031,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31" s="4"/>
      <c r="AC1031" s="4"/>
      <c r="AD1031" s="4"/>
    </row>
    <row r="1032" spans="1:30" x14ac:dyDescent="0.3">
      <c r="A1032" s="2">
        <v>45210</v>
      </c>
      <c r="B1032" t="s">
        <v>0</v>
      </c>
      <c r="C1032" t="s">
        <v>0</v>
      </c>
      <c r="D1032" t="s">
        <v>0</v>
      </c>
      <c r="E1032" t="s">
        <v>0</v>
      </c>
      <c r="F1032" t="s">
        <v>1</v>
      </c>
      <c r="G1032" t="s">
        <v>0</v>
      </c>
      <c r="H1032" t="s">
        <v>0</v>
      </c>
      <c r="I1032" t="s">
        <v>0</v>
      </c>
      <c r="Q1032" s="5">
        <v>45210</v>
      </c>
      <c r="R1032" s="3" t="str" cm="1">
        <f t="array" ref="R1032">_xlfn.LET(_xlpm.r,$A$81:$P$1905,_xlpm.n,R$1,_xlpm.date,$Q1032,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032" s="3" cm="1">
        <f t="array" ref="S1032">_xlfn.LET(_xlpm.r,$A$81:$P$1905,_xlpm.n,S$1,_xlpm.date,$Q1032,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032" s="3" t="str" cm="1">
        <f t="array" ref="T1032">_xlfn.LET(_xlpm.r,$A$81:$P$1905,_xlpm.n,T$1,_xlpm.date,$Q1032,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032" s="3" t="str" cm="1">
        <f t="array" ref="U1032">_xlfn.LET(_xlpm.r,$A$81:$P$1905,_xlpm.n,U$1,_xlpm.date,$Q1032,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032" s="3" t="str" cm="1">
        <f t="array" ref="V1032">_xlfn.LET(_xlpm.r,$A$81:$P$1905,_xlpm.n,V$1,_xlpm.date,$Q1032,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32" s="3" t="str" cm="1">
        <f t="array" ref="W1032">_xlfn.LET(_xlpm.r,$A$81:$P$1905,_xlpm.n,W$1,_xlpm.date,$Q1032,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32" s="3" t="str" cm="1">
        <f t="array" ref="X1032">_xlfn.LET(_xlpm.r,$A$81:$P$1905,_xlpm.n,X$1,_xlpm.date,$Q1032,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32" s="3" t="str" cm="1">
        <f t="array" ref="Y1032">_xlfn.LET(_xlpm.r,$A$81:$P$1905,_xlpm.n,Y$1,_xlpm.date,$Q1032,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32" s="3" t="str" cm="1">
        <f t="array" ref="Z1032">_xlfn.LET(_xlpm.r,$A$81:$P$1905,_xlpm.n,Z$1,_xlpm.date,$Q1032,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32" s="3" t="str" cm="1">
        <f t="array" ref="AA1032">_xlfn.LET(_xlpm.r,$A$81:$P$1905,_xlpm.n,AA$1,_xlpm.date,$Q1032,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32" s="4"/>
      <c r="AC1032" s="4"/>
      <c r="AD1032" s="4"/>
    </row>
    <row r="1033" spans="1:30" x14ac:dyDescent="0.3">
      <c r="A1033" s="2">
        <v>45209</v>
      </c>
      <c r="B1033" t="s">
        <v>0</v>
      </c>
      <c r="C1033" t="s">
        <v>0</v>
      </c>
      <c r="D1033" t="s">
        <v>0</v>
      </c>
      <c r="E1033" t="s">
        <v>1</v>
      </c>
      <c r="F1033" t="s">
        <v>1</v>
      </c>
      <c r="G1033" t="s">
        <v>1</v>
      </c>
      <c r="H1033" t="s">
        <v>0</v>
      </c>
      <c r="I1033" t="s">
        <v>1</v>
      </c>
      <c r="J1033" t="s">
        <v>1</v>
      </c>
      <c r="K1033" t="s">
        <v>1</v>
      </c>
      <c r="Q1033" s="5">
        <v>45209</v>
      </c>
      <c r="R1033" s="3" t="str" cm="1">
        <f t="array" ref="R1033">_xlfn.LET(_xlpm.r,$A$81:$P$1905,_xlpm.n,R$1,_xlpm.date,$Q1033,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033" s="3" cm="1">
        <f t="array" ref="S1033">_xlfn.LET(_xlpm.r,$A$81:$P$1905,_xlpm.n,S$1,_xlpm.date,$Q1033,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033" s="3" t="str" cm="1">
        <f t="array" ref="T1033">_xlfn.LET(_xlpm.r,$A$81:$P$1905,_xlpm.n,T$1,_xlpm.date,$Q1033,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033" s="3" t="str" cm="1">
        <f t="array" ref="U1033">_xlfn.LET(_xlpm.r,$A$81:$P$1905,_xlpm.n,U$1,_xlpm.date,$Q1033,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033" s="3" cm="1">
        <f t="array" ref="V1033">_xlfn.LET(_xlpm.r,$A$81:$P$1905,_xlpm.n,V$1,_xlpm.date,$Q1033,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033" s="3" t="str" cm="1">
        <f t="array" ref="W1033">_xlfn.LET(_xlpm.r,$A$81:$P$1905,_xlpm.n,W$1,_xlpm.date,$Q1033,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33" s="3" t="str" cm="1">
        <f t="array" ref="X1033">_xlfn.LET(_xlpm.r,$A$81:$P$1905,_xlpm.n,X$1,_xlpm.date,$Q1033,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33" s="3" t="str" cm="1">
        <f t="array" ref="Y1033">_xlfn.LET(_xlpm.r,$A$81:$P$1905,_xlpm.n,Y$1,_xlpm.date,$Q1033,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33" s="3" t="str" cm="1">
        <f t="array" ref="Z1033">_xlfn.LET(_xlpm.r,$A$81:$P$1905,_xlpm.n,Z$1,_xlpm.date,$Q1033,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33" s="3" t="str" cm="1">
        <f t="array" ref="AA1033">_xlfn.LET(_xlpm.r,$A$81:$P$1905,_xlpm.n,AA$1,_xlpm.date,$Q1033,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33" s="4"/>
      <c r="AC1033" s="4"/>
      <c r="AD1033" s="4"/>
    </row>
    <row r="1034" spans="1:30" x14ac:dyDescent="0.3">
      <c r="A1034" s="2">
        <v>45208</v>
      </c>
      <c r="B1034" t="s">
        <v>0</v>
      </c>
      <c r="C1034" t="s">
        <v>0</v>
      </c>
      <c r="D1034" t="s">
        <v>1</v>
      </c>
      <c r="E1034" t="s">
        <v>0</v>
      </c>
      <c r="F1034" t="s">
        <v>0</v>
      </c>
      <c r="G1034" t="s">
        <v>1</v>
      </c>
      <c r="H1034" t="s">
        <v>0</v>
      </c>
      <c r="I1034" t="s">
        <v>0</v>
      </c>
      <c r="J1034" t="s">
        <v>0</v>
      </c>
      <c r="Q1034" s="5">
        <v>45208</v>
      </c>
      <c r="R1034" s="3" cm="1">
        <f t="array" ref="R1034">_xlfn.LET(_xlpm.r,$A$81:$P$1905,_xlpm.n,R$1,_xlpm.date,$Q1034,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034" s="3" cm="1">
        <f t="array" ref="S1034">_xlfn.LET(_xlpm.r,$A$81:$P$1905,_xlpm.n,S$1,_xlpm.date,$Q1034,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034" s="3" t="str" cm="1">
        <f t="array" ref="T1034">_xlfn.LET(_xlpm.r,$A$81:$P$1905,_xlpm.n,T$1,_xlpm.date,$Q1034,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034" s="3" cm="1">
        <f t="array" ref="U1034">_xlfn.LET(_xlpm.r,$A$81:$P$1905,_xlpm.n,U$1,_xlpm.date,$Q1034,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034" s="3" t="str" cm="1">
        <f t="array" ref="V1034">_xlfn.LET(_xlpm.r,$A$81:$P$1905,_xlpm.n,V$1,_xlpm.date,$Q1034,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34" s="3" t="str" cm="1">
        <f t="array" ref="W1034">_xlfn.LET(_xlpm.r,$A$81:$P$1905,_xlpm.n,W$1,_xlpm.date,$Q1034,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34" s="3" t="str" cm="1">
        <f t="array" ref="X1034">_xlfn.LET(_xlpm.r,$A$81:$P$1905,_xlpm.n,X$1,_xlpm.date,$Q1034,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34" s="3" t="str" cm="1">
        <f t="array" ref="Y1034">_xlfn.LET(_xlpm.r,$A$81:$P$1905,_xlpm.n,Y$1,_xlpm.date,$Q1034,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34" s="3" t="str" cm="1">
        <f t="array" ref="Z1034">_xlfn.LET(_xlpm.r,$A$81:$P$1905,_xlpm.n,Z$1,_xlpm.date,$Q1034,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34" s="3" t="str" cm="1">
        <f t="array" ref="AA1034">_xlfn.LET(_xlpm.r,$A$81:$P$1905,_xlpm.n,AA$1,_xlpm.date,$Q1034,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34" s="4"/>
      <c r="AC1034" s="4"/>
      <c r="AD1034" s="4"/>
    </row>
    <row r="1035" spans="1:30" x14ac:dyDescent="0.3">
      <c r="A1035" s="2">
        <v>45207</v>
      </c>
      <c r="B1035" t="s">
        <v>0</v>
      </c>
      <c r="C1035" t="s">
        <v>1</v>
      </c>
      <c r="D1035" t="s">
        <v>0</v>
      </c>
      <c r="E1035" t="s">
        <v>0</v>
      </c>
      <c r="F1035" t="s">
        <v>1</v>
      </c>
      <c r="G1035" t="s">
        <v>1</v>
      </c>
      <c r="H1035" t="s">
        <v>1</v>
      </c>
      <c r="I1035" t="s">
        <v>0</v>
      </c>
      <c r="J1035" t="s">
        <v>1</v>
      </c>
      <c r="K1035" t="s">
        <v>1</v>
      </c>
      <c r="L1035" t="s">
        <v>1</v>
      </c>
      <c r="Q1035" s="5">
        <v>45207</v>
      </c>
      <c r="R1035" s="3" cm="1">
        <f t="array" ref="R1035">_xlfn.LET(_xlpm.r,$A$81:$P$1905,_xlpm.n,R$1,_xlpm.date,$Q1035,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S1035" s="3" cm="1">
        <f t="array" ref="S1035">_xlfn.LET(_xlpm.r,$A$81:$P$1905,_xlpm.n,S$1,_xlpm.date,$Q1035,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035" s="3" t="str" cm="1">
        <f t="array" ref="T1035">_xlfn.LET(_xlpm.r,$A$81:$P$1905,_xlpm.n,T$1,_xlpm.date,$Q1035,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035" s="3" t="str" cm="1">
        <f t="array" ref="U1035">_xlfn.LET(_xlpm.r,$A$81:$P$1905,_xlpm.n,U$1,_xlpm.date,$Q1035,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035" s="3" t="str" cm="1">
        <f t="array" ref="V1035">_xlfn.LET(_xlpm.r,$A$81:$P$1905,_xlpm.n,V$1,_xlpm.date,$Q1035,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35" s="3" t="str" cm="1">
        <f t="array" ref="W1035">_xlfn.LET(_xlpm.r,$A$81:$P$1905,_xlpm.n,W$1,_xlpm.date,$Q1035,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35" s="3" t="str" cm="1">
        <f t="array" ref="X1035">_xlfn.LET(_xlpm.r,$A$81:$P$1905,_xlpm.n,X$1,_xlpm.date,$Q1035,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35" s="3" t="str" cm="1">
        <f t="array" ref="Y1035">_xlfn.LET(_xlpm.r,$A$81:$P$1905,_xlpm.n,Y$1,_xlpm.date,$Q1035,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35" s="3" t="str" cm="1">
        <f t="array" ref="Z1035">_xlfn.LET(_xlpm.r,$A$81:$P$1905,_xlpm.n,Z$1,_xlpm.date,$Q1035,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35" s="3" t="str" cm="1">
        <f t="array" ref="AA1035">_xlfn.LET(_xlpm.r,$A$81:$P$1905,_xlpm.n,AA$1,_xlpm.date,$Q1035,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35" s="4"/>
      <c r="AC1035" s="4"/>
      <c r="AD1035" s="4"/>
    </row>
    <row r="1036" spans="1:30" x14ac:dyDescent="0.3">
      <c r="A1036" s="2">
        <v>45206</v>
      </c>
      <c r="B1036" t="s">
        <v>1</v>
      </c>
      <c r="C1036" t="s">
        <v>0</v>
      </c>
      <c r="D1036" t="s">
        <v>0</v>
      </c>
      <c r="E1036" t="s">
        <v>1</v>
      </c>
      <c r="F1036" t="s">
        <v>0</v>
      </c>
      <c r="G1036" t="s">
        <v>0</v>
      </c>
      <c r="H1036" t="s">
        <v>0</v>
      </c>
      <c r="I1036" t="s">
        <v>0</v>
      </c>
      <c r="J1036" t="s">
        <v>0</v>
      </c>
      <c r="K1036" t="s">
        <v>0</v>
      </c>
      <c r="Q1036" s="5">
        <v>45206</v>
      </c>
      <c r="R1036" s="3" cm="1">
        <f t="array" ref="R1036">_xlfn.LET(_xlpm.r,$A$81:$P$1905,_xlpm.n,R$1,_xlpm.date,$Q1036,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036" s="3" t="str" cm="1">
        <f t="array" ref="S1036">_xlfn.LET(_xlpm.r,$A$81:$P$1905,_xlpm.n,S$1,_xlpm.date,$Q1036,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036" s="3" t="str" cm="1">
        <f t="array" ref="T1036">_xlfn.LET(_xlpm.r,$A$81:$P$1905,_xlpm.n,T$1,_xlpm.date,$Q1036,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036" s="3" cm="1">
        <f t="array" ref="U1036">_xlfn.LET(_xlpm.r,$A$81:$P$1905,_xlpm.n,U$1,_xlpm.date,$Q1036,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036" s="3" t="str" cm="1">
        <f t="array" ref="V1036">_xlfn.LET(_xlpm.r,$A$81:$P$1905,_xlpm.n,V$1,_xlpm.date,$Q1036,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36" s="3" cm="1">
        <f t="array" ref="W1036">_xlfn.LET(_xlpm.r,$A$81:$P$1905,_xlpm.n,W$1,_xlpm.date,$Q1036,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1036" s="3" t="str" cm="1">
        <f t="array" ref="X1036">_xlfn.LET(_xlpm.r,$A$81:$P$1905,_xlpm.n,X$1,_xlpm.date,$Q1036,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36" s="3" t="str" cm="1">
        <f t="array" ref="Y1036">_xlfn.LET(_xlpm.r,$A$81:$P$1905,_xlpm.n,Y$1,_xlpm.date,$Q1036,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36" s="3" t="str" cm="1">
        <f t="array" ref="Z1036">_xlfn.LET(_xlpm.r,$A$81:$P$1905,_xlpm.n,Z$1,_xlpm.date,$Q1036,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36" s="3" t="str" cm="1">
        <f t="array" ref="AA1036">_xlfn.LET(_xlpm.r,$A$81:$P$1905,_xlpm.n,AA$1,_xlpm.date,$Q1036,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36" s="4"/>
      <c r="AC1036" s="4"/>
      <c r="AD1036" s="4"/>
    </row>
    <row r="1037" spans="1:30" x14ac:dyDescent="0.3">
      <c r="A1037" s="2">
        <v>45205</v>
      </c>
      <c r="B1037" t="s">
        <v>0</v>
      </c>
      <c r="C1037" t="s">
        <v>1</v>
      </c>
      <c r="D1037" t="s">
        <v>1</v>
      </c>
      <c r="E1037" t="s">
        <v>1</v>
      </c>
      <c r="F1037" t="s">
        <v>1</v>
      </c>
      <c r="G1037" t="s">
        <v>1</v>
      </c>
      <c r="H1037" t="s">
        <v>0</v>
      </c>
      <c r="I1037" t="s">
        <v>0</v>
      </c>
      <c r="J1037" t="s">
        <v>0</v>
      </c>
      <c r="Q1037" s="5">
        <v>45205</v>
      </c>
      <c r="R1037" s="3" cm="1">
        <f t="array" ref="R1037">_xlfn.LET(_xlpm.r,$A$81:$P$1905,_xlpm.n,R$1,_xlpm.date,$Q1037,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037" s="3" cm="1">
        <f t="array" ref="S1037">_xlfn.LET(_xlpm.r,$A$81:$P$1905,_xlpm.n,S$1,_xlpm.date,$Q1037,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037" s="3" cm="1">
        <f t="array" ref="T1037">_xlfn.LET(_xlpm.r,$A$81:$P$1905,_xlpm.n,T$1,_xlpm.date,$Q1037,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037" s="3" cm="1">
        <f t="array" ref="U1037">_xlfn.LET(_xlpm.r,$A$81:$P$1905,_xlpm.n,U$1,_xlpm.date,$Q1037,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037" s="3" cm="1">
        <f t="array" ref="V1037">_xlfn.LET(_xlpm.r,$A$81:$P$1905,_xlpm.n,V$1,_xlpm.date,$Q1037,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037" s="3" t="str" cm="1">
        <f t="array" ref="W1037">_xlfn.LET(_xlpm.r,$A$81:$P$1905,_xlpm.n,W$1,_xlpm.date,$Q1037,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37" s="3" t="str" cm="1">
        <f t="array" ref="X1037">_xlfn.LET(_xlpm.r,$A$81:$P$1905,_xlpm.n,X$1,_xlpm.date,$Q1037,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37" s="3" t="str" cm="1">
        <f t="array" ref="Y1037">_xlfn.LET(_xlpm.r,$A$81:$P$1905,_xlpm.n,Y$1,_xlpm.date,$Q1037,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37" s="3" t="str" cm="1">
        <f t="array" ref="Z1037">_xlfn.LET(_xlpm.r,$A$81:$P$1905,_xlpm.n,Z$1,_xlpm.date,$Q1037,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37" s="3" t="str" cm="1">
        <f t="array" ref="AA1037">_xlfn.LET(_xlpm.r,$A$81:$P$1905,_xlpm.n,AA$1,_xlpm.date,$Q1037,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37" s="4"/>
      <c r="AC1037" s="4"/>
      <c r="AD1037" s="4"/>
    </row>
    <row r="1038" spans="1:30" x14ac:dyDescent="0.3">
      <c r="A1038" s="2">
        <v>45204</v>
      </c>
      <c r="B1038" t="s">
        <v>1</v>
      </c>
      <c r="C1038" t="s">
        <v>1</v>
      </c>
      <c r="D1038" t="s">
        <v>1</v>
      </c>
      <c r="E1038" t="s">
        <v>0</v>
      </c>
      <c r="F1038" t="s">
        <v>0</v>
      </c>
      <c r="G1038" t="s">
        <v>1</v>
      </c>
      <c r="H1038" t="s">
        <v>0</v>
      </c>
      <c r="I1038" t="s">
        <v>0</v>
      </c>
      <c r="Q1038" s="5">
        <v>45204</v>
      </c>
      <c r="R1038" s="3" cm="1">
        <f t="array" ref="R1038">_xlfn.LET(_xlpm.r,$A$81:$P$1905,_xlpm.n,R$1,_xlpm.date,$Q1038,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038" s="3" cm="1">
        <f t="array" ref="S1038">_xlfn.LET(_xlpm.r,$A$81:$P$1905,_xlpm.n,S$1,_xlpm.date,$Q1038,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038" s="3" cm="1">
        <f t="array" ref="T1038">_xlfn.LET(_xlpm.r,$A$81:$P$1905,_xlpm.n,T$1,_xlpm.date,$Q1038,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038" s="3" cm="1">
        <f t="array" ref="U1038">_xlfn.LET(_xlpm.r,$A$81:$P$1905,_xlpm.n,U$1,_xlpm.date,$Q1038,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038" s="3" t="str" cm="1">
        <f t="array" ref="V1038">_xlfn.LET(_xlpm.r,$A$81:$P$1905,_xlpm.n,V$1,_xlpm.date,$Q1038,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38" s="3" t="str" cm="1">
        <f t="array" ref="W1038">_xlfn.LET(_xlpm.r,$A$81:$P$1905,_xlpm.n,W$1,_xlpm.date,$Q1038,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38" s="3" t="str" cm="1">
        <f t="array" ref="X1038">_xlfn.LET(_xlpm.r,$A$81:$P$1905,_xlpm.n,X$1,_xlpm.date,$Q1038,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38" s="3" t="str" cm="1">
        <f t="array" ref="Y1038">_xlfn.LET(_xlpm.r,$A$81:$P$1905,_xlpm.n,Y$1,_xlpm.date,$Q1038,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38" s="3" t="str" cm="1">
        <f t="array" ref="Z1038">_xlfn.LET(_xlpm.r,$A$81:$P$1905,_xlpm.n,Z$1,_xlpm.date,$Q1038,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38" s="3" t="str" cm="1">
        <f t="array" ref="AA1038">_xlfn.LET(_xlpm.r,$A$81:$P$1905,_xlpm.n,AA$1,_xlpm.date,$Q1038,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38" s="4"/>
      <c r="AC1038" s="4"/>
      <c r="AD1038" s="4"/>
    </row>
    <row r="1039" spans="1:30" x14ac:dyDescent="0.3">
      <c r="A1039" s="2">
        <v>45203</v>
      </c>
      <c r="B1039" t="s">
        <v>0</v>
      </c>
      <c r="C1039" t="s">
        <v>0</v>
      </c>
      <c r="D1039" t="s">
        <v>1</v>
      </c>
      <c r="E1039" t="s">
        <v>0</v>
      </c>
      <c r="F1039" t="s">
        <v>1</v>
      </c>
      <c r="G1039" t="s">
        <v>1</v>
      </c>
      <c r="H1039" t="s">
        <v>1</v>
      </c>
      <c r="Q1039" s="5">
        <v>45203</v>
      </c>
      <c r="R1039" s="3" cm="1">
        <f t="array" ref="R1039">_xlfn.LET(_xlpm.r,$A$81:$P$1905,_xlpm.n,R$1,_xlpm.date,$Q1039,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1039" s="3" t="str" cm="1">
        <f t="array" ref="S1039">_xlfn.LET(_xlpm.r,$A$81:$P$1905,_xlpm.n,S$1,_xlpm.date,$Q1039,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039" s="3" cm="1">
        <f t="array" ref="T1039">_xlfn.LET(_xlpm.r,$A$81:$P$1905,_xlpm.n,T$1,_xlpm.date,$Q1039,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039" s="3" t="str" cm="1">
        <f t="array" ref="U1039">_xlfn.LET(_xlpm.r,$A$81:$P$1905,_xlpm.n,U$1,_xlpm.date,$Q1039,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039" s="3" t="str" cm="1">
        <f t="array" ref="V1039">_xlfn.LET(_xlpm.r,$A$81:$P$1905,_xlpm.n,V$1,_xlpm.date,$Q1039,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39" s="3" t="str" cm="1">
        <f t="array" ref="W1039">_xlfn.LET(_xlpm.r,$A$81:$P$1905,_xlpm.n,W$1,_xlpm.date,$Q1039,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39" s="3" t="str" cm="1">
        <f t="array" ref="X1039">_xlfn.LET(_xlpm.r,$A$81:$P$1905,_xlpm.n,X$1,_xlpm.date,$Q1039,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39" s="3" t="str" cm="1">
        <f t="array" ref="Y1039">_xlfn.LET(_xlpm.r,$A$81:$P$1905,_xlpm.n,Y$1,_xlpm.date,$Q1039,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39" s="3" t="str" cm="1">
        <f t="array" ref="Z1039">_xlfn.LET(_xlpm.r,$A$81:$P$1905,_xlpm.n,Z$1,_xlpm.date,$Q1039,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39" s="3" t="str" cm="1">
        <f t="array" ref="AA1039">_xlfn.LET(_xlpm.r,$A$81:$P$1905,_xlpm.n,AA$1,_xlpm.date,$Q1039,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39" s="4"/>
      <c r="AC1039" s="4"/>
      <c r="AD1039" s="4"/>
    </row>
    <row r="1040" spans="1:30" x14ac:dyDescent="0.3">
      <c r="A1040" s="2">
        <v>45202</v>
      </c>
      <c r="B1040" t="s">
        <v>0</v>
      </c>
      <c r="C1040" t="s">
        <v>1</v>
      </c>
      <c r="D1040" t="s">
        <v>1</v>
      </c>
      <c r="E1040" t="s">
        <v>1</v>
      </c>
      <c r="F1040" t="s">
        <v>1</v>
      </c>
      <c r="G1040" t="s">
        <v>1</v>
      </c>
      <c r="H1040" t="s">
        <v>1</v>
      </c>
      <c r="I1040" t="s">
        <v>1</v>
      </c>
      <c r="J1040" t="s">
        <v>1</v>
      </c>
      <c r="Q1040" s="5">
        <v>45202</v>
      </c>
      <c r="R1040" s="3" cm="1">
        <f t="array" ref="R1040">_xlfn.LET(_xlpm.r,$A$81:$P$1905,_xlpm.n,R$1,_xlpm.date,$Q1040,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040" s="3" cm="1">
        <f t="array" ref="S1040">_xlfn.LET(_xlpm.r,$A$81:$P$1905,_xlpm.n,S$1,_xlpm.date,$Q1040,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040" s="3" t="str" cm="1">
        <f t="array" ref="T1040">_xlfn.LET(_xlpm.r,$A$81:$P$1905,_xlpm.n,T$1,_xlpm.date,$Q1040,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040" s="3" t="str" cm="1">
        <f t="array" ref="U1040">_xlfn.LET(_xlpm.r,$A$81:$P$1905,_xlpm.n,U$1,_xlpm.date,$Q1040,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040" s="3" t="str" cm="1">
        <f t="array" ref="V1040">_xlfn.LET(_xlpm.r,$A$81:$P$1905,_xlpm.n,V$1,_xlpm.date,$Q1040,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40" s="3" t="str" cm="1">
        <f t="array" ref="W1040">_xlfn.LET(_xlpm.r,$A$81:$P$1905,_xlpm.n,W$1,_xlpm.date,$Q1040,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40" s="3" t="str" cm="1">
        <f t="array" ref="X1040">_xlfn.LET(_xlpm.r,$A$81:$P$1905,_xlpm.n,X$1,_xlpm.date,$Q1040,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40" s="3" t="str" cm="1">
        <f t="array" ref="Y1040">_xlfn.LET(_xlpm.r,$A$81:$P$1905,_xlpm.n,Y$1,_xlpm.date,$Q1040,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40" s="3" t="str" cm="1">
        <f t="array" ref="Z1040">_xlfn.LET(_xlpm.r,$A$81:$P$1905,_xlpm.n,Z$1,_xlpm.date,$Q1040,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40" s="3" t="str" cm="1">
        <f t="array" ref="AA1040">_xlfn.LET(_xlpm.r,$A$81:$P$1905,_xlpm.n,AA$1,_xlpm.date,$Q1040,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40" s="4"/>
      <c r="AC1040" s="4"/>
      <c r="AD1040" s="4"/>
    </row>
    <row r="1041" spans="1:30" x14ac:dyDescent="0.3">
      <c r="A1041" s="2">
        <v>45201</v>
      </c>
      <c r="B1041" t="s">
        <v>1</v>
      </c>
      <c r="C1041" t="s">
        <v>1</v>
      </c>
      <c r="D1041" t="s">
        <v>1</v>
      </c>
      <c r="E1041" t="s">
        <v>0</v>
      </c>
      <c r="F1041" t="s">
        <v>0</v>
      </c>
      <c r="G1041" t="s">
        <v>0</v>
      </c>
      <c r="H1041" t="s">
        <v>0</v>
      </c>
      <c r="I1041" t="s">
        <v>0</v>
      </c>
      <c r="Q1041" s="5">
        <v>45201</v>
      </c>
      <c r="R1041" s="3" cm="1">
        <f t="array" ref="R1041">_xlfn.LET(_xlpm.r,$A$81:$P$1905,_xlpm.n,R$1,_xlpm.date,$Q1041,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041" s="3" cm="1">
        <f t="array" ref="S1041">_xlfn.LET(_xlpm.r,$A$81:$P$1905,_xlpm.n,S$1,_xlpm.date,$Q1041,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041" s="3" t="str" cm="1">
        <f t="array" ref="T1041">_xlfn.LET(_xlpm.r,$A$81:$P$1905,_xlpm.n,T$1,_xlpm.date,$Q1041,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041" s="3" t="str" cm="1">
        <f t="array" ref="U1041">_xlfn.LET(_xlpm.r,$A$81:$P$1905,_xlpm.n,U$1,_xlpm.date,$Q1041,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041" s="3" t="str" cm="1">
        <f t="array" ref="V1041">_xlfn.LET(_xlpm.r,$A$81:$P$1905,_xlpm.n,V$1,_xlpm.date,$Q1041,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41" s="3" cm="1">
        <f t="array" ref="W1041">_xlfn.LET(_xlpm.r,$A$81:$P$1905,_xlpm.n,W$1,_xlpm.date,$Q1041,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1041" s="3" t="str" cm="1">
        <f t="array" ref="X1041">_xlfn.LET(_xlpm.r,$A$81:$P$1905,_xlpm.n,X$1,_xlpm.date,$Q1041,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41" s="3" t="str" cm="1">
        <f t="array" ref="Y1041">_xlfn.LET(_xlpm.r,$A$81:$P$1905,_xlpm.n,Y$1,_xlpm.date,$Q1041,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41" s="3" t="str" cm="1">
        <f t="array" ref="Z1041">_xlfn.LET(_xlpm.r,$A$81:$P$1905,_xlpm.n,Z$1,_xlpm.date,$Q1041,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41" s="3" t="str" cm="1">
        <f t="array" ref="AA1041">_xlfn.LET(_xlpm.r,$A$81:$P$1905,_xlpm.n,AA$1,_xlpm.date,$Q1041,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41" s="4"/>
      <c r="AC1041" s="4"/>
      <c r="AD1041" s="4"/>
    </row>
    <row r="1042" spans="1:30" x14ac:dyDescent="0.3">
      <c r="A1042" s="2">
        <v>45200</v>
      </c>
      <c r="B1042" t="s">
        <v>1</v>
      </c>
      <c r="C1042" t="s">
        <v>1</v>
      </c>
      <c r="D1042" t="s">
        <v>1</v>
      </c>
      <c r="E1042" t="s">
        <v>1</v>
      </c>
      <c r="F1042" t="s">
        <v>1</v>
      </c>
      <c r="G1042" t="s">
        <v>1</v>
      </c>
      <c r="H1042" t="s">
        <v>0</v>
      </c>
      <c r="I1042" t="s">
        <v>1</v>
      </c>
      <c r="J1042" t="s">
        <v>1</v>
      </c>
      <c r="Q1042" s="5">
        <v>45200</v>
      </c>
      <c r="R1042" s="3" cm="1">
        <f t="array" ref="R1042">_xlfn.LET(_xlpm.r,$A$81:$P$1905,_xlpm.n,R$1,_xlpm.date,$Q1042,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042" s="3" t="str" cm="1">
        <f t="array" ref="S1042">_xlfn.LET(_xlpm.r,$A$81:$P$1905,_xlpm.n,S$1,_xlpm.date,$Q1042,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042" s="3" cm="1">
        <f t="array" ref="T1042">_xlfn.LET(_xlpm.r,$A$81:$P$1905,_xlpm.n,T$1,_xlpm.date,$Q1042,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042" s="3" cm="1">
        <f t="array" ref="U1042">_xlfn.LET(_xlpm.r,$A$81:$P$1905,_xlpm.n,U$1,_xlpm.date,$Q1042,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042" s="3" t="str" cm="1">
        <f t="array" ref="V1042">_xlfn.LET(_xlpm.r,$A$81:$P$1905,_xlpm.n,V$1,_xlpm.date,$Q1042,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42" s="3" t="str" cm="1">
        <f t="array" ref="W1042">_xlfn.LET(_xlpm.r,$A$81:$P$1905,_xlpm.n,W$1,_xlpm.date,$Q1042,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42" s="3" t="str" cm="1">
        <f t="array" ref="X1042">_xlfn.LET(_xlpm.r,$A$81:$P$1905,_xlpm.n,X$1,_xlpm.date,$Q1042,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42" s="3" t="str" cm="1">
        <f t="array" ref="Y1042">_xlfn.LET(_xlpm.r,$A$81:$P$1905,_xlpm.n,Y$1,_xlpm.date,$Q1042,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42" s="3" t="str" cm="1">
        <f t="array" ref="Z1042">_xlfn.LET(_xlpm.r,$A$81:$P$1905,_xlpm.n,Z$1,_xlpm.date,$Q1042,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42" s="3" t="str" cm="1">
        <f t="array" ref="AA1042">_xlfn.LET(_xlpm.r,$A$81:$P$1905,_xlpm.n,AA$1,_xlpm.date,$Q1042,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42" s="4"/>
      <c r="AC1042" s="4"/>
      <c r="AD1042" s="4"/>
    </row>
    <row r="1043" spans="1:30" x14ac:dyDescent="0.3">
      <c r="A1043" s="2">
        <v>45199</v>
      </c>
      <c r="B1043" t="s">
        <v>0</v>
      </c>
      <c r="C1043" t="s">
        <v>0</v>
      </c>
      <c r="D1043" t="s">
        <v>0</v>
      </c>
      <c r="E1043" t="s">
        <v>0</v>
      </c>
      <c r="F1043" t="s">
        <v>0</v>
      </c>
      <c r="G1043" t="s">
        <v>1</v>
      </c>
      <c r="H1043" t="s">
        <v>0</v>
      </c>
      <c r="I1043" t="s">
        <v>0</v>
      </c>
      <c r="Q1043" s="5">
        <v>45199</v>
      </c>
      <c r="R1043" s="3" cm="1">
        <f t="array" ref="R1043">_xlfn.LET(_xlpm.r,$A$81:$P$1905,_xlpm.n,R$1,_xlpm.date,$Q1043,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1043" s="3" t="str" cm="1">
        <f t="array" ref="S1043">_xlfn.LET(_xlpm.r,$A$81:$P$1905,_xlpm.n,S$1,_xlpm.date,$Q1043,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043" s="3" cm="1">
        <f t="array" ref="T1043">_xlfn.LET(_xlpm.r,$A$81:$P$1905,_xlpm.n,T$1,_xlpm.date,$Q1043,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043" s="3" t="str" cm="1">
        <f t="array" ref="U1043">_xlfn.LET(_xlpm.r,$A$81:$P$1905,_xlpm.n,U$1,_xlpm.date,$Q1043,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043" s="3" t="str" cm="1">
        <f t="array" ref="V1043">_xlfn.LET(_xlpm.r,$A$81:$P$1905,_xlpm.n,V$1,_xlpm.date,$Q1043,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43" s="3" t="str" cm="1">
        <f t="array" ref="W1043">_xlfn.LET(_xlpm.r,$A$81:$P$1905,_xlpm.n,W$1,_xlpm.date,$Q1043,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43" s="3" t="str" cm="1">
        <f t="array" ref="X1043">_xlfn.LET(_xlpm.r,$A$81:$P$1905,_xlpm.n,X$1,_xlpm.date,$Q1043,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43" s="3" t="str" cm="1">
        <f t="array" ref="Y1043">_xlfn.LET(_xlpm.r,$A$81:$P$1905,_xlpm.n,Y$1,_xlpm.date,$Q1043,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43" s="3" t="str" cm="1">
        <f t="array" ref="Z1043">_xlfn.LET(_xlpm.r,$A$81:$P$1905,_xlpm.n,Z$1,_xlpm.date,$Q1043,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43" s="3" t="str" cm="1">
        <f t="array" ref="AA1043">_xlfn.LET(_xlpm.r,$A$81:$P$1905,_xlpm.n,AA$1,_xlpm.date,$Q1043,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43" s="4"/>
      <c r="AC1043" s="4"/>
      <c r="AD1043" s="4"/>
    </row>
    <row r="1044" spans="1:30" x14ac:dyDescent="0.3">
      <c r="A1044" s="2">
        <v>45198</v>
      </c>
      <c r="B1044" t="s">
        <v>0</v>
      </c>
      <c r="C1044" t="s">
        <v>0</v>
      </c>
      <c r="D1044" t="s">
        <v>0</v>
      </c>
      <c r="E1044" t="s">
        <v>0</v>
      </c>
      <c r="F1044" t="s">
        <v>1</v>
      </c>
      <c r="G1044" t="s">
        <v>1</v>
      </c>
      <c r="H1044" t="s">
        <v>1</v>
      </c>
      <c r="I1044" t="s">
        <v>1</v>
      </c>
      <c r="J1044" t="s">
        <v>1</v>
      </c>
      <c r="K1044" t="s">
        <v>1</v>
      </c>
      <c r="L1044" t="s">
        <v>1</v>
      </c>
      <c r="Q1044" s="5">
        <v>45198</v>
      </c>
      <c r="R1044" s="3" cm="1">
        <f t="array" ref="R1044">_xlfn.LET(_xlpm.r,$A$81:$P$1905,_xlpm.n,R$1,_xlpm.date,$Q1044,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1044" s="3" cm="1">
        <f t="array" ref="S1044">_xlfn.LET(_xlpm.r,$A$81:$P$1905,_xlpm.n,S$1,_xlpm.date,$Q1044,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044" s="3" cm="1">
        <f t="array" ref="T1044">_xlfn.LET(_xlpm.r,$A$81:$P$1905,_xlpm.n,T$1,_xlpm.date,$Q1044,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U1044" s="3" t="str" cm="1">
        <f t="array" ref="U1044">_xlfn.LET(_xlpm.r,$A$81:$P$1905,_xlpm.n,U$1,_xlpm.date,$Q1044,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044" s="3" t="str" cm="1">
        <f t="array" ref="V1044">_xlfn.LET(_xlpm.r,$A$81:$P$1905,_xlpm.n,V$1,_xlpm.date,$Q1044,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44" s="3" t="str" cm="1">
        <f t="array" ref="W1044">_xlfn.LET(_xlpm.r,$A$81:$P$1905,_xlpm.n,W$1,_xlpm.date,$Q1044,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44" s="3" t="str" cm="1">
        <f t="array" ref="X1044">_xlfn.LET(_xlpm.r,$A$81:$P$1905,_xlpm.n,X$1,_xlpm.date,$Q1044,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44" s="3" t="str" cm="1">
        <f t="array" ref="Y1044">_xlfn.LET(_xlpm.r,$A$81:$P$1905,_xlpm.n,Y$1,_xlpm.date,$Q1044,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44" s="3" t="str" cm="1">
        <f t="array" ref="Z1044">_xlfn.LET(_xlpm.r,$A$81:$P$1905,_xlpm.n,Z$1,_xlpm.date,$Q1044,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44" s="3" t="str" cm="1">
        <f t="array" ref="AA1044">_xlfn.LET(_xlpm.r,$A$81:$P$1905,_xlpm.n,AA$1,_xlpm.date,$Q1044,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44" s="4"/>
      <c r="AC1044" s="4"/>
      <c r="AD1044" s="4"/>
    </row>
    <row r="1045" spans="1:30" x14ac:dyDescent="0.3">
      <c r="A1045" s="2">
        <v>45197</v>
      </c>
      <c r="B1045" t="s">
        <v>0</v>
      </c>
      <c r="C1045" t="s">
        <v>0</v>
      </c>
      <c r="D1045" t="s">
        <v>0</v>
      </c>
      <c r="E1045" t="s">
        <v>1</v>
      </c>
      <c r="F1045" t="s">
        <v>1</v>
      </c>
      <c r="G1045" t="s">
        <v>1</v>
      </c>
      <c r="H1045" t="s">
        <v>1</v>
      </c>
      <c r="I1045" t="s">
        <v>1</v>
      </c>
      <c r="J1045" t="s">
        <v>1</v>
      </c>
      <c r="K1045" t="s">
        <v>1</v>
      </c>
      <c r="L1045" t="s">
        <v>1</v>
      </c>
      <c r="M1045" t="s">
        <v>1</v>
      </c>
      <c r="Q1045" s="5">
        <v>45197</v>
      </c>
      <c r="R1045" s="3" cm="1">
        <f t="array" ref="R1045">_xlfn.LET(_xlpm.r,$A$81:$P$1905,_xlpm.n,R$1,_xlpm.date,$Q1045,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045" s="3" cm="1">
        <f t="array" ref="S1045">_xlfn.LET(_xlpm.r,$A$81:$P$1905,_xlpm.n,S$1,_xlpm.date,$Q1045,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1045" s="3" t="str" cm="1">
        <f t="array" ref="T1045">_xlfn.LET(_xlpm.r,$A$81:$P$1905,_xlpm.n,T$1,_xlpm.date,$Q1045,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045" s="3" cm="1">
        <f t="array" ref="U1045">_xlfn.LET(_xlpm.r,$A$81:$P$1905,_xlpm.n,U$1,_xlpm.date,$Q1045,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045" s="3" t="str" cm="1">
        <f t="array" ref="V1045">_xlfn.LET(_xlpm.r,$A$81:$P$1905,_xlpm.n,V$1,_xlpm.date,$Q1045,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45" s="3" t="str" cm="1">
        <f t="array" ref="W1045">_xlfn.LET(_xlpm.r,$A$81:$P$1905,_xlpm.n,W$1,_xlpm.date,$Q1045,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45" s="3" t="str" cm="1">
        <f t="array" ref="X1045">_xlfn.LET(_xlpm.r,$A$81:$P$1905,_xlpm.n,X$1,_xlpm.date,$Q1045,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45" s="3" t="str" cm="1">
        <f t="array" ref="Y1045">_xlfn.LET(_xlpm.r,$A$81:$P$1905,_xlpm.n,Y$1,_xlpm.date,$Q1045,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45" s="3" t="str" cm="1">
        <f t="array" ref="Z1045">_xlfn.LET(_xlpm.r,$A$81:$P$1905,_xlpm.n,Z$1,_xlpm.date,$Q1045,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45" s="3" t="str" cm="1">
        <f t="array" ref="AA1045">_xlfn.LET(_xlpm.r,$A$81:$P$1905,_xlpm.n,AA$1,_xlpm.date,$Q1045,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45" s="4"/>
      <c r="AC1045" s="4"/>
      <c r="AD1045" s="4"/>
    </row>
    <row r="1046" spans="1:30" x14ac:dyDescent="0.3">
      <c r="A1046" s="2">
        <v>45196</v>
      </c>
      <c r="B1046" t="s">
        <v>0</v>
      </c>
      <c r="C1046" t="s">
        <v>0</v>
      </c>
      <c r="D1046" t="s">
        <v>1</v>
      </c>
      <c r="E1046" t="s">
        <v>0</v>
      </c>
      <c r="F1046" t="s">
        <v>1</v>
      </c>
      <c r="G1046" t="s">
        <v>1</v>
      </c>
      <c r="H1046" t="s">
        <v>0</v>
      </c>
      <c r="I1046" t="s">
        <v>1</v>
      </c>
      <c r="J1046" t="s">
        <v>0</v>
      </c>
      <c r="K1046" t="s">
        <v>0</v>
      </c>
      <c r="L1046" t="s">
        <v>0</v>
      </c>
      <c r="Q1046" s="5">
        <v>45196</v>
      </c>
      <c r="R1046" s="3" cm="1">
        <f t="array" ref="R1046">_xlfn.LET(_xlpm.r,$A$81:$P$1905,_xlpm.n,R$1,_xlpm.date,$Q1046,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046" s="3" t="str" cm="1">
        <f t="array" ref="S1046">_xlfn.LET(_xlpm.r,$A$81:$P$1905,_xlpm.n,S$1,_xlpm.date,$Q1046,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046" s="3" cm="1">
        <f t="array" ref="T1046">_xlfn.LET(_xlpm.r,$A$81:$P$1905,_xlpm.n,T$1,_xlpm.date,$Q1046,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046" s="3" t="str" cm="1">
        <f t="array" ref="U1046">_xlfn.LET(_xlpm.r,$A$81:$P$1905,_xlpm.n,U$1,_xlpm.date,$Q1046,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046" s="3" t="str" cm="1">
        <f t="array" ref="V1046">_xlfn.LET(_xlpm.r,$A$81:$P$1905,_xlpm.n,V$1,_xlpm.date,$Q1046,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46" s="3" t="str" cm="1">
        <f t="array" ref="W1046">_xlfn.LET(_xlpm.r,$A$81:$P$1905,_xlpm.n,W$1,_xlpm.date,$Q1046,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46" s="3" t="str" cm="1">
        <f t="array" ref="X1046">_xlfn.LET(_xlpm.r,$A$81:$P$1905,_xlpm.n,X$1,_xlpm.date,$Q1046,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46" s="3" t="str" cm="1">
        <f t="array" ref="Y1046">_xlfn.LET(_xlpm.r,$A$81:$P$1905,_xlpm.n,Y$1,_xlpm.date,$Q1046,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46" s="3" t="str" cm="1">
        <f t="array" ref="Z1046">_xlfn.LET(_xlpm.r,$A$81:$P$1905,_xlpm.n,Z$1,_xlpm.date,$Q1046,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46" s="3" t="str" cm="1">
        <f t="array" ref="AA1046">_xlfn.LET(_xlpm.r,$A$81:$P$1905,_xlpm.n,AA$1,_xlpm.date,$Q1046,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46" s="4"/>
      <c r="AC1046" s="4"/>
      <c r="AD1046" s="4"/>
    </row>
    <row r="1047" spans="1:30" x14ac:dyDescent="0.3">
      <c r="A1047" s="2">
        <v>45195</v>
      </c>
      <c r="B1047" t="s">
        <v>0</v>
      </c>
      <c r="C1047" t="s">
        <v>1</v>
      </c>
      <c r="D1047" t="s">
        <v>1</v>
      </c>
      <c r="E1047" t="s">
        <v>1</v>
      </c>
      <c r="F1047" t="s">
        <v>1</v>
      </c>
      <c r="G1047" t="s">
        <v>1</v>
      </c>
      <c r="H1047" t="s">
        <v>1</v>
      </c>
      <c r="I1047" t="s">
        <v>1</v>
      </c>
      <c r="J1047" t="s">
        <v>1</v>
      </c>
      <c r="K1047" t="s">
        <v>0</v>
      </c>
      <c r="Q1047" s="5">
        <v>45195</v>
      </c>
      <c r="R1047" s="3" cm="1">
        <f t="array" ref="R1047">_xlfn.LET(_xlpm.r,$A$81:$P$1905,_xlpm.n,R$1,_xlpm.date,$Q1047,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8</v>
      </c>
      <c r="S1047" s="3" t="str" cm="1">
        <f t="array" ref="S1047">_xlfn.LET(_xlpm.r,$A$81:$P$1905,_xlpm.n,S$1,_xlpm.date,$Q1047,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047" s="3" t="str" cm="1">
        <f t="array" ref="T1047">_xlfn.LET(_xlpm.r,$A$81:$P$1905,_xlpm.n,T$1,_xlpm.date,$Q1047,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047" s="3" t="str" cm="1">
        <f t="array" ref="U1047">_xlfn.LET(_xlpm.r,$A$81:$P$1905,_xlpm.n,U$1,_xlpm.date,$Q1047,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047" s="3" t="str" cm="1">
        <f t="array" ref="V1047">_xlfn.LET(_xlpm.r,$A$81:$P$1905,_xlpm.n,V$1,_xlpm.date,$Q1047,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47" s="3" t="str" cm="1">
        <f t="array" ref="W1047">_xlfn.LET(_xlpm.r,$A$81:$P$1905,_xlpm.n,W$1,_xlpm.date,$Q1047,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47" s="3" t="str" cm="1">
        <f t="array" ref="X1047">_xlfn.LET(_xlpm.r,$A$81:$P$1905,_xlpm.n,X$1,_xlpm.date,$Q1047,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47" s="3" t="str" cm="1">
        <f t="array" ref="Y1047">_xlfn.LET(_xlpm.r,$A$81:$P$1905,_xlpm.n,Y$1,_xlpm.date,$Q1047,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47" s="3" t="str" cm="1">
        <f t="array" ref="Z1047">_xlfn.LET(_xlpm.r,$A$81:$P$1905,_xlpm.n,Z$1,_xlpm.date,$Q1047,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47" s="3" t="str" cm="1">
        <f t="array" ref="AA1047">_xlfn.LET(_xlpm.r,$A$81:$P$1905,_xlpm.n,AA$1,_xlpm.date,$Q1047,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47" s="4"/>
      <c r="AC1047" s="4"/>
      <c r="AD1047" s="4"/>
    </row>
    <row r="1048" spans="1:30" x14ac:dyDescent="0.3">
      <c r="A1048" s="2">
        <v>45194</v>
      </c>
      <c r="B1048" t="s">
        <v>1</v>
      </c>
      <c r="C1048" t="s">
        <v>0</v>
      </c>
      <c r="D1048" t="s">
        <v>1</v>
      </c>
      <c r="E1048" t="s">
        <v>0</v>
      </c>
      <c r="F1048" t="s">
        <v>0</v>
      </c>
      <c r="G1048" t="s">
        <v>0</v>
      </c>
      <c r="H1048" t="s">
        <v>0</v>
      </c>
      <c r="I1048" t="s">
        <v>0</v>
      </c>
      <c r="J1048" t="s">
        <v>0</v>
      </c>
      <c r="Q1048" s="5">
        <v>45194</v>
      </c>
      <c r="R1048" s="3" cm="1">
        <f t="array" ref="R1048">_xlfn.LET(_xlpm.r,$A$81:$P$1905,_xlpm.n,R$1,_xlpm.date,$Q1048,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048" s="3" cm="1">
        <f t="array" ref="S1048">_xlfn.LET(_xlpm.r,$A$81:$P$1905,_xlpm.n,S$1,_xlpm.date,$Q1048,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048" s="3" cm="1">
        <f t="array" ref="T1048">_xlfn.LET(_xlpm.r,$A$81:$P$1905,_xlpm.n,T$1,_xlpm.date,$Q1048,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048" s="3" t="str" cm="1">
        <f t="array" ref="U1048">_xlfn.LET(_xlpm.r,$A$81:$P$1905,_xlpm.n,U$1,_xlpm.date,$Q1048,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048" s="3" t="str" cm="1">
        <f t="array" ref="V1048">_xlfn.LET(_xlpm.r,$A$81:$P$1905,_xlpm.n,V$1,_xlpm.date,$Q1048,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48" s="3" t="str" cm="1">
        <f t="array" ref="W1048">_xlfn.LET(_xlpm.r,$A$81:$P$1905,_xlpm.n,W$1,_xlpm.date,$Q1048,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48" s="3" t="str" cm="1">
        <f t="array" ref="X1048">_xlfn.LET(_xlpm.r,$A$81:$P$1905,_xlpm.n,X$1,_xlpm.date,$Q1048,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48" s="3" t="str" cm="1">
        <f t="array" ref="Y1048">_xlfn.LET(_xlpm.r,$A$81:$P$1905,_xlpm.n,Y$1,_xlpm.date,$Q1048,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48" s="3" t="str" cm="1">
        <f t="array" ref="Z1048">_xlfn.LET(_xlpm.r,$A$81:$P$1905,_xlpm.n,Z$1,_xlpm.date,$Q1048,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48" s="3" t="str" cm="1">
        <f t="array" ref="AA1048">_xlfn.LET(_xlpm.r,$A$81:$P$1905,_xlpm.n,AA$1,_xlpm.date,$Q1048,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48" s="4"/>
      <c r="AC1048" s="4"/>
      <c r="AD1048" s="4"/>
    </row>
    <row r="1049" spans="1:30" x14ac:dyDescent="0.3">
      <c r="A1049" s="2">
        <v>45193</v>
      </c>
      <c r="B1049" t="s">
        <v>0</v>
      </c>
      <c r="C1049" t="s">
        <v>1</v>
      </c>
      <c r="D1049" t="s">
        <v>1</v>
      </c>
      <c r="E1049" t="s">
        <v>1</v>
      </c>
      <c r="F1049" t="s">
        <v>1</v>
      </c>
      <c r="G1049" t="s">
        <v>1</v>
      </c>
      <c r="H1049" t="s">
        <v>1</v>
      </c>
      <c r="I1049" t="s">
        <v>1</v>
      </c>
      <c r="J1049" t="s">
        <v>1</v>
      </c>
      <c r="Q1049" s="5">
        <v>45193</v>
      </c>
      <c r="R1049" s="3" cm="1">
        <f t="array" ref="R1049">_xlfn.LET(_xlpm.r,$A$81:$P$1905,_xlpm.n,R$1,_xlpm.date,$Q1049,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049" s="3" cm="1">
        <f t="array" ref="S1049">_xlfn.LET(_xlpm.r,$A$81:$P$1905,_xlpm.n,S$1,_xlpm.date,$Q1049,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049" s="3" t="str" cm="1">
        <f t="array" ref="T1049">_xlfn.LET(_xlpm.r,$A$81:$P$1905,_xlpm.n,T$1,_xlpm.date,$Q1049,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049" s="3" cm="1">
        <f t="array" ref="U1049">_xlfn.LET(_xlpm.r,$A$81:$P$1905,_xlpm.n,U$1,_xlpm.date,$Q1049,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V1049" s="3" cm="1">
        <f t="array" ref="V1049">_xlfn.LET(_xlpm.r,$A$81:$P$1905,_xlpm.n,V$1,_xlpm.date,$Q1049,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049" s="3" t="str" cm="1">
        <f t="array" ref="W1049">_xlfn.LET(_xlpm.r,$A$81:$P$1905,_xlpm.n,W$1,_xlpm.date,$Q1049,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49" s="3" t="str" cm="1">
        <f t="array" ref="X1049">_xlfn.LET(_xlpm.r,$A$81:$P$1905,_xlpm.n,X$1,_xlpm.date,$Q1049,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49" s="3" cm="1">
        <f t="array" ref="Y1049">_xlfn.LET(_xlpm.r,$A$81:$P$1905,_xlpm.n,Y$1,_xlpm.date,$Q1049,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Z1049" s="3" cm="1">
        <f t="array" ref="Z1049">_xlfn.LET(_xlpm.r,$A$81:$P$1905,_xlpm.n,Z$1,_xlpm.date,$Q1049,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AA1049" s="3" t="str" cm="1">
        <f t="array" ref="AA1049">_xlfn.LET(_xlpm.r,$A$81:$P$1905,_xlpm.n,AA$1,_xlpm.date,$Q1049,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49" s="4"/>
      <c r="AC1049" s="4"/>
      <c r="AD1049" s="4"/>
    </row>
    <row r="1050" spans="1:30" x14ac:dyDescent="0.3">
      <c r="A1050" s="2">
        <v>45192</v>
      </c>
      <c r="B1050" t="s">
        <v>1</v>
      </c>
      <c r="C1050" t="s">
        <v>0</v>
      </c>
      <c r="D1050" t="s">
        <v>0</v>
      </c>
      <c r="E1050" t="s">
        <v>0</v>
      </c>
      <c r="F1050" t="s">
        <v>0</v>
      </c>
      <c r="G1050" t="s">
        <v>0</v>
      </c>
      <c r="H1050" t="s">
        <v>1</v>
      </c>
      <c r="I1050" t="s">
        <v>1</v>
      </c>
      <c r="J1050" t="s">
        <v>1</v>
      </c>
      <c r="K1050" t="s">
        <v>1</v>
      </c>
      <c r="Q1050" s="5">
        <v>45192</v>
      </c>
      <c r="R1050" s="3" cm="1">
        <f t="array" ref="R1050">_xlfn.LET(_xlpm.r,$A$81:$P$1905,_xlpm.n,R$1,_xlpm.date,$Q1050,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050" s="3" cm="1">
        <f t="array" ref="S1050">_xlfn.LET(_xlpm.r,$A$81:$P$1905,_xlpm.n,S$1,_xlpm.date,$Q1050,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050" s="3" cm="1">
        <f t="array" ref="T1050">_xlfn.LET(_xlpm.r,$A$81:$P$1905,_xlpm.n,T$1,_xlpm.date,$Q1050,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1050" s="3" cm="1">
        <f t="array" ref="U1050">_xlfn.LET(_xlpm.r,$A$81:$P$1905,_xlpm.n,U$1,_xlpm.date,$Q1050,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050" s="3" t="str" cm="1">
        <f t="array" ref="V1050">_xlfn.LET(_xlpm.r,$A$81:$P$1905,_xlpm.n,V$1,_xlpm.date,$Q1050,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50" s="3" t="str" cm="1">
        <f t="array" ref="W1050">_xlfn.LET(_xlpm.r,$A$81:$P$1905,_xlpm.n,W$1,_xlpm.date,$Q1050,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50" s="3" cm="1">
        <f t="array" ref="X1050">_xlfn.LET(_xlpm.r,$A$81:$P$1905,_xlpm.n,X$1,_xlpm.date,$Q1050,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Y1050" s="3" cm="1">
        <f t="array" ref="Y1050">_xlfn.LET(_xlpm.r,$A$81:$P$1905,_xlpm.n,Y$1,_xlpm.date,$Q1050,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Z1050" s="3" t="str" cm="1">
        <f t="array" ref="Z1050">_xlfn.LET(_xlpm.r,$A$81:$P$1905,_xlpm.n,Z$1,_xlpm.date,$Q1050,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50" s="3" t="str" cm="1">
        <f t="array" ref="AA1050">_xlfn.LET(_xlpm.r,$A$81:$P$1905,_xlpm.n,AA$1,_xlpm.date,$Q1050,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50" s="4"/>
      <c r="AC1050" s="4"/>
      <c r="AD1050" s="4"/>
    </row>
    <row r="1051" spans="1:30" x14ac:dyDescent="0.3">
      <c r="A1051" s="2">
        <v>45191</v>
      </c>
      <c r="B1051" t="s">
        <v>1</v>
      </c>
      <c r="C1051" t="s">
        <v>0</v>
      </c>
      <c r="D1051" t="s">
        <v>0</v>
      </c>
      <c r="E1051" t="s">
        <v>0</v>
      </c>
      <c r="F1051" t="s">
        <v>0</v>
      </c>
      <c r="G1051" t="s">
        <v>1</v>
      </c>
      <c r="H1051" t="s">
        <v>1</v>
      </c>
      <c r="I1051" t="s">
        <v>0</v>
      </c>
      <c r="J1051" t="s">
        <v>0</v>
      </c>
      <c r="Q1051" s="5">
        <v>45191</v>
      </c>
      <c r="R1051" s="3" cm="1">
        <f t="array" ref="R1051">_xlfn.LET(_xlpm.r,$A$81:$P$1905,_xlpm.n,R$1,_xlpm.date,$Q1051,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051" s="3" cm="1">
        <f t="array" ref="S1051">_xlfn.LET(_xlpm.r,$A$81:$P$1905,_xlpm.n,S$1,_xlpm.date,$Q1051,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051" s="3" cm="1">
        <f t="array" ref="T1051">_xlfn.LET(_xlpm.r,$A$81:$P$1905,_xlpm.n,T$1,_xlpm.date,$Q1051,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051" s="3" cm="1">
        <f t="array" ref="U1051">_xlfn.LET(_xlpm.r,$A$81:$P$1905,_xlpm.n,U$1,_xlpm.date,$Q1051,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051" s="3" t="str" cm="1">
        <f t="array" ref="V1051">_xlfn.LET(_xlpm.r,$A$81:$P$1905,_xlpm.n,V$1,_xlpm.date,$Q1051,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51" s="3" cm="1">
        <f t="array" ref="W1051">_xlfn.LET(_xlpm.r,$A$81:$P$1905,_xlpm.n,W$1,_xlpm.date,$Q1051,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1051" s="3" cm="1">
        <f t="array" ref="X1051">_xlfn.LET(_xlpm.r,$A$81:$P$1905,_xlpm.n,X$1,_xlpm.date,$Q1051,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Y1051" s="3" t="str" cm="1">
        <f t="array" ref="Y1051">_xlfn.LET(_xlpm.r,$A$81:$P$1905,_xlpm.n,Y$1,_xlpm.date,$Q1051,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51" s="3" t="str" cm="1">
        <f t="array" ref="Z1051">_xlfn.LET(_xlpm.r,$A$81:$P$1905,_xlpm.n,Z$1,_xlpm.date,$Q1051,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51" s="3" t="str" cm="1">
        <f t="array" ref="AA1051">_xlfn.LET(_xlpm.r,$A$81:$P$1905,_xlpm.n,AA$1,_xlpm.date,$Q1051,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51" s="4"/>
      <c r="AC1051" s="4"/>
      <c r="AD1051" s="4"/>
    </row>
    <row r="1052" spans="1:30" x14ac:dyDescent="0.3">
      <c r="A1052" s="2">
        <v>45190</v>
      </c>
      <c r="B1052" t="s">
        <v>1</v>
      </c>
      <c r="C1052" t="s">
        <v>0</v>
      </c>
      <c r="D1052" t="s">
        <v>0</v>
      </c>
      <c r="E1052" t="s">
        <v>0</v>
      </c>
      <c r="F1052" t="s">
        <v>0</v>
      </c>
      <c r="G1052" t="s">
        <v>0</v>
      </c>
      <c r="H1052" t="s">
        <v>0</v>
      </c>
      <c r="I1052" t="s">
        <v>0</v>
      </c>
      <c r="Q1052" s="5">
        <v>45190</v>
      </c>
      <c r="R1052" s="3" t="str" cm="1">
        <f t="array" ref="R1052">_xlfn.LET(_xlpm.r,$A$81:$P$1905,_xlpm.n,R$1,_xlpm.date,$Q1052,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052" s="3" t="str" cm="1">
        <f t="array" ref="S1052">_xlfn.LET(_xlpm.r,$A$81:$P$1905,_xlpm.n,S$1,_xlpm.date,$Q1052,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052" s="3" cm="1">
        <f t="array" ref="T1052">_xlfn.LET(_xlpm.r,$A$81:$P$1905,_xlpm.n,T$1,_xlpm.date,$Q1052,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052" s="3" t="str" cm="1">
        <f t="array" ref="U1052">_xlfn.LET(_xlpm.r,$A$81:$P$1905,_xlpm.n,U$1,_xlpm.date,$Q1052,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052" s="3" cm="1">
        <f t="array" ref="V1052">_xlfn.LET(_xlpm.r,$A$81:$P$1905,_xlpm.n,V$1,_xlpm.date,$Q1052,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052" s="3" cm="1">
        <f t="array" ref="W1052">_xlfn.LET(_xlpm.r,$A$81:$P$1905,_xlpm.n,W$1,_xlpm.date,$Q1052,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1052" s="3" t="str" cm="1">
        <f t="array" ref="X1052">_xlfn.LET(_xlpm.r,$A$81:$P$1905,_xlpm.n,X$1,_xlpm.date,$Q1052,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52" s="3" t="str" cm="1">
        <f t="array" ref="Y1052">_xlfn.LET(_xlpm.r,$A$81:$P$1905,_xlpm.n,Y$1,_xlpm.date,$Q1052,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52" s="3" t="str" cm="1">
        <f t="array" ref="Z1052">_xlfn.LET(_xlpm.r,$A$81:$P$1905,_xlpm.n,Z$1,_xlpm.date,$Q1052,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52" s="3" t="str" cm="1">
        <f t="array" ref="AA1052">_xlfn.LET(_xlpm.r,$A$81:$P$1905,_xlpm.n,AA$1,_xlpm.date,$Q1052,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52" s="4"/>
      <c r="AC1052" s="4"/>
      <c r="AD1052" s="4"/>
    </row>
    <row r="1053" spans="1:30" x14ac:dyDescent="0.3">
      <c r="A1053" s="2">
        <v>45189</v>
      </c>
      <c r="B1053" t="s">
        <v>1</v>
      </c>
      <c r="C1053" t="s">
        <v>0</v>
      </c>
      <c r="D1053" t="s">
        <v>0</v>
      </c>
      <c r="E1053" t="s">
        <v>0</v>
      </c>
      <c r="F1053" t="s">
        <v>0</v>
      </c>
      <c r="G1053" t="s">
        <v>1</v>
      </c>
      <c r="H1053" t="s">
        <v>1</v>
      </c>
      <c r="I1053" t="s">
        <v>1</v>
      </c>
      <c r="J1053" t="s">
        <v>1</v>
      </c>
      <c r="Q1053" s="5">
        <v>45189</v>
      </c>
      <c r="R1053" s="3" cm="1">
        <f t="array" ref="R1053">_xlfn.LET(_xlpm.r,$A$81:$P$1905,_xlpm.n,R$1,_xlpm.date,$Q1053,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053" s="3" cm="1">
        <f t="array" ref="S1053">_xlfn.LET(_xlpm.r,$A$81:$P$1905,_xlpm.n,S$1,_xlpm.date,$Q1053,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053" s="3" cm="1">
        <f t="array" ref="T1053">_xlfn.LET(_xlpm.r,$A$81:$P$1905,_xlpm.n,T$1,_xlpm.date,$Q1053,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053" s="3" cm="1">
        <f t="array" ref="U1053">_xlfn.LET(_xlpm.r,$A$81:$P$1905,_xlpm.n,U$1,_xlpm.date,$Q1053,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053" s="3" cm="1">
        <f t="array" ref="V1053">_xlfn.LET(_xlpm.r,$A$81:$P$1905,_xlpm.n,V$1,_xlpm.date,$Q1053,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053" s="3" t="str" cm="1">
        <f t="array" ref="W1053">_xlfn.LET(_xlpm.r,$A$81:$P$1905,_xlpm.n,W$1,_xlpm.date,$Q1053,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53" s="3" t="str" cm="1">
        <f t="array" ref="X1053">_xlfn.LET(_xlpm.r,$A$81:$P$1905,_xlpm.n,X$1,_xlpm.date,$Q1053,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53" s="3" t="str" cm="1">
        <f t="array" ref="Y1053">_xlfn.LET(_xlpm.r,$A$81:$P$1905,_xlpm.n,Y$1,_xlpm.date,$Q1053,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53" s="3" t="str" cm="1">
        <f t="array" ref="Z1053">_xlfn.LET(_xlpm.r,$A$81:$P$1905,_xlpm.n,Z$1,_xlpm.date,$Q1053,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53" s="3" t="str" cm="1">
        <f t="array" ref="AA1053">_xlfn.LET(_xlpm.r,$A$81:$P$1905,_xlpm.n,AA$1,_xlpm.date,$Q1053,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53" s="4"/>
      <c r="AC1053" s="4"/>
      <c r="AD1053" s="4"/>
    </row>
    <row r="1054" spans="1:30" x14ac:dyDescent="0.3">
      <c r="A1054" s="2">
        <v>45188</v>
      </c>
      <c r="B1054" t="s">
        <v>1</v>
      </c>
      <c r="C1054" t="s">
        <v>0</v>
      </c>
      <c r="D1054" t="s">
        <v>1</v>
      </c>
      <c r="E1054" t="s">
        <v>1</v>
      </c>
      <c r="F1054" t="s">
        <v>0</v>
      </c>
      <c r="G1054" t="s">
        <v>0</v>
      </c>
      <c r="H1054" t="s">
        <v>0</v>
      </c>
      <c r="I1054" t="s">
        <v>1</v>
      </c>
      <c r="J1054" t="s">
        <v>1</v>
      </c>
      <c r="Q1054" s="5">
        <v>45188</v>
      </c>
      <c r="R1054" s="3" cm="1">
        <f t="array" ref="R1054">_xlfn.LET(_xlpm.r,$A$81:$P$1905,_xlpm.n,R$1,_xlpm.date,$Q1054,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054" s="3" cm="1">
        <f t="array" ref="S1054">_xlfn.LET(_xlpm.r,$A$81:$P$1905,_xlpm.n,S$1,_xlpm.date,$Q1054,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054" s="3" cm="1">
        <f t="array" ref="T1054">_xlfn.LET(_xlpm.r,$A$81:$P$1905,_xlpm.n,T$1,_xlpm.date,$Q1054,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054" s="3" cm="1">
        <f t="array" ref="U1054">_xlfn.LET(_xlpm.r,$A$81:$P$1905,_xlpm.n,U$1,_xlpm.date,$Q1054,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054" s="3" t="str" cm="1">
        <f t="array" ref="V1054">_xlfn.LET(_xlpm.r,$A$81:$P$1905,_xlpm.n,V$1,_xlpm.date,$Q1054,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54" s="3" t="str" cm="1">
        <f t="array" ref="W1054">_xlfn.LET(_xlpm.r,$A$81:$P$1905,_xlpm.n,W$1,_xlpm.date,$Q1054,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54" s="3" t="str" cm="1">
        <f t="array" ref="X1054">_xlfn.LET(_xlpm.r,$A$81:$P$1905,_xlpm.n,X$1,_xlpm.date,$Q1054,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54" s="3" t="str" cm="1">
        <f t="array" ref="Y1054">_xlfn.LET(_xlpm.r,$A$81:$P$1905,_xlpm.n,Y$1,_xlpm.date,$Q1054,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54" s="3" t="str" cm="1">
        <f t="array" ref="Z1054">_xlfn.LET(_xlpm.r,$A$81:$P$1905,_xlpm.n,Z$1,_xlpm.date,$Q1054,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54" s="3" t="str" cm="1">
        <f t="array" ref="AA1054">_xlfn.LET(_xlpm.r,$A$81:$P$1905,_xlpm.n,AA$1,_xlpm.date,$Q1054,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54" s="4"/>
      <c r="AC1054" s="4"/>
      <c r="AD1054" s="4"/>
    </row>
    <row r="1055" spans="1:30" x14ac:dyDescent="0.3">
      <c r="A1055" s="2">
        <v>45187</v>
      </c>
      <c r="B1055" t="s">
        <v>1</v>
      </c>
      <c r="C1055" t="s">
        <v>0</v>
      </c>
      <c r="D1055" t="s">
        <v>0</v>
      </c>
      <c r="E1055" t="s">
        <v>1</v>
      </c>
      <c r="F1055" t="s">
        <v>1</v>
      </c>
      <c r="G1055" t="s">
        <v>0</v>
      </c>
      <c r="H1055" t="s">
        <v>0</v>
      </c>
      <c r="I1055" t="s">
        <v>0</v>
      </c>
      <c r="J1055" t="s">
        <v>1</v>
      </c>
      <c r="Q1055" s="5">
        <v>45187</v>
      </c>
      <c r="R1055" s="3" cm="1">
        <f t="array" ref="R1055">_xlfn.LET(_xlpm.r,$A$81:$P$1905,_xlpm.n,R$1,_xlpm.date,$Q1055,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055" s="3" cm="1">
        <f t="array" ref="S1055">_xlfn.LET(_xlpm.r,$A$81:$P$1905,_xlpm.n,S$1,_xlpm.date,$Q1055,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055" s="3" cm="1">
        <f t="array" ref="T1055">_xlfn.LET(_xlpm.r,$A$81:$P$1905,_xlpm.n,T$1,_xlpm.date,$Q1055,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055" s="3" t="str" cm="1">
        <f t="array" ref="U1055">_xlfn.LET(_xlpm.r,$A$81:$P$1905,_xlpm.n,U$1,_xlpm.date,$Q1055,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055" s="3" t="str" cm="1">
        <f t="array" ref="V1055">_xlfn.LET(_xlpm.r,$A$81:$P$1905,_xlpm.n,V$1,_xlpm.date,$Q1055,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55" s="3" t="str" cm="1">
        <f t="array" ref="W1055">_xlfn.LET(_xlpm.r,$A$81:$P$1905,_xlpm.n,W$1,_xlpm.date,$Q1055,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55" s="3" t="str" cm="1">
        <f t="array" ref="X1055">_xlfn.LET(_xlpm.r,$A$81:$P$1905,_xlpm.n,X$1,_xlpm.date,$Q1055,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55" s="3" t="str" cm="1">
        <f t="array" ref="Y1055">_xlfn.LET(_xlpm.r,$A$81:$P$1905,_xlpm.n,Y$1,_xlpm.date,$Q1055,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55" s="3" t="str" cm="1">
        <f t="array" ref="Z1055">_xlfn.LET(_xlpm.r,$A$81:$P$1905,_xlpm.n,Z$1,_xlpm.date,$Q1055,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55" s="3" t="str" cm="1">
        <f t="array" ref="AA1055">_xlfn.LET(_xlpm.r,$A$81:$P$1905,_xlpm.n,AA$1,_xlpm.date,$Q1055,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55" s="4"/>
      <c r="AC1055" s="4"/>
      <c r="AD1055" s="4"/>
    </row>
    <row r="1056" spans="1:30" x14ac:dyDescent="0.3">
      <c r="A1056" s="2">
        <v>45186</v>
      </c>
      <c r="B1056" t="s">
        <v>1</v>
      </c>
      <c r="C1056" t="s">
        <v>0</v>
      </c>
      <c r="D1056" t="s">
        <v>1</v>
      </c>
      <c r="E1056" t="s">
        <v>0</v>
      </c>
      <c r="F1056" t="s">
        <v>0</v>
      </c>
      <c r="G1056" t="s">
        <v>0</v>
      </c>
      <c r="H1056" t="s">
        <v>0</v>
      </c>
      <c r="I1056" t="s">
        <v>0</v>
      </c>
      <c r="Q1056" s="5">
        <v>45186</v>
      </c>
      <c r="R1056" s="3" cm="1">
        <f t="array" ref="R1056">_xlfn.LET(_xlpm.r,$A$81:$P$1905,_xlpm.n,R$1,_xlpm.date,$Q1056,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5</v>
      </c>
      <c r="S1056" s="3" t="str" cm="1">
        <f t="array" ref="S1056">_xlfn.LET(_xlpm.r,$A$81:$P$1905,_xlpm.n,S$1,_xlpm.date,$Q1056,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056" s="3" t="str" cm="1">
        <f t="array" ref="T1056">_xlfn.LET(_xlpm.r,$A$81:$P$1905,_xlpm.n,T$1,_xlpm.date,$Q1056,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056" s="3" t="str" cm="1">
        <f t="array" ref="U1056">_xlfn.LET(_xlpm.r,$A$81:$P$1905,_xlpm.n,U$1,_xlpm.date,$Q1056,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056" s="3" t="str" cm="1">
        <f t="array" ref="V1056">_xlfn.LET(_xlpm.r,$A$81:$P$1905,_xlpm.n,V$1,_xlpm.date,$Q1056,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56" s="3" t="str" cm="1">
        <f t="array" ref="W1056">_xlfn.LET(_xlpm.r,$A$81:$P$1905,_xlpm.n,W$1,_xlpm.date,$Q1056,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56" s="3" t="str" cm="1">
        <f t="array" ref="X1056">_xlfn.LET(_xlpm.r,$A$81:$P$1905,_xlpm.n,X$1,_xlpm.date,$Q1056,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56" s="3" t="str" cm="1">
        <f t="array" ref="Y1056">_xlfn.LET(_xlpm.r,$A$81:$P$1905,_xlpm.n,Y$1,_xlpm.date,$Q1056,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56" s="3" t="str" cm="1">
        <f t="array" ref="Z1056">_xlfn.LET(_xlpm.r,$A$81:$P$1905,_xlpm.n,Z$1,_xlpm.date,$Q1056,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56" s="3" t="str" cm="1">
        <f t="array" ref="AA1056">_xlfn.LET(_xlpm.r,$A$81:$P$1905,_xlpm.n,AA$1,_xlpm.date,$Q1056,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56" s="4"/>
      <c r="AC1056" s="4"/>
      <c r="AD1056" s="4"/>
    </row>
    <row r="1057" spans="1:30" x14ac:dyDescent="0.3">
      <c r="A1057" s="2">
        <v>45185</v>
      </c>
      <c r="B1057" t="s">
        <v>1</v>
      </c>
      <c r="C1057" t="s">
        <v>0</v>
      </c>
      <c r="D1057" t="s">
        <v>0</v>
      </c>
      <c r="E1057" t="s">
        <v>1</v>
      </c>
      <c r="F1057" t="s">
        <v>1</v>
      </c>
      <c r="G1057" t="s">
        <v>1</v>
      </c>
      <c r="H1057" t="s">
        <v>1</v>
      </c>
      <c r="I1057" t="s">
        <v>1</v>
      </c>
      <c r="J1057" t="s">
        <v>1</v>
      </c>
      <c r="K1057" t="s">
        <v>1</v>
      </c>
      <c r="L1057" t="s">
        <v>1</v>
      </c>
      <c r="Q1057" s="5">
        <v>45185</v>
      </c>
      <c r="R1057" s="3" cm="1">
        <f t="array" ref="R1057">_xlfn.LET(_xlpm.r,$A$81:$P$1905,_xlpm.n,R$1,_xlpm.date,$Q1057,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057" s="3" cm="1">
        <f t="array" ref="S1057">_xlfn.LET(_xlpm.r,$A$81:$P$1905,_xlpm.n,S$1,_xlpm.date,$Q1057,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1057" s="3" t="str" cm="1">
        <f t="array" ref="T1057">_xlfn.LET(_xlpm.r,$A$81:$P$1905,_xlpm.n,T$1,_xlpm.date,$Q1057,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057" s="3" t="str" cm="1">
        <f t="array" ref="U1057">_xlfn.LET(_xlpm.r,$A$81:$P$1905,_xlpm.n,U$1,_xlpm.date,$Q1057,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057" s="3" t="str" cm="1">
        <f t="array" ref="V1057">_xlfn.LET(_xlpm.r,$A$81:$P$1905,_xlpm.n,V$1,_xlpm.date,$Q1057,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57" s="3" t="str" cm="1">
        <f t="array" ref="W1057">_xlfn.LET(_xlpm.r,$A$81:$P$1905,_xlpm.n,W$1,_xlpm.date,$Q1057,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57" s="3" t="str" cm="1">
        <f t="array" ref="X1057">_xlfn.LET(_xlpm.r,$A$81:$P$1905,_xlpm.n,X$1,_xlpm.date,$Q1057,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57" s="3" cm="1">
        <f t="array" ref="Y1057">_xlfn.LET(_xlpm.r,$A$81:$P$1905,_xlpm.n,Y$1,_xlpm.date,$Q1057,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Z1057" s="3" t="str" cm="1">
        <f t="array" ref="Z1057">_xlfn.LET(_xlpm.r,$A$81:$P$1905,_xlpm.n,Z$1,_xlpm.date,$Q1057,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57" s="3" t="str" cm="1">
        <f t="array" ref="AA1057">_xlfn.LET(_xlpm.r,$A$81:$P$1905,_xlpm.n,AA$1,_xlpm.date,$Q1057,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57" s="4"/>
      <c r="AC1057" s="4"/>
      <c r="AD1057" s="4"/>
    </row>
    <row r="1058" spans="1:30" x14ac:dyDescent="0.3">
      <c r="A1058" s="2">
        <v>45184</v>
      </c>
      <c r="B1058" t="s">
        <v>1</v>
      </c>
      <c r="C1058" t="s">
        <v>1</v>
      </c>
      <c r="D1058" t="s">
        <v>1</v>
      </c>
      <c r="E1058" t="s">
        <v>0</v>
      </c>
      <c r="F1058" t="s">
        <v>0</v>
      </c>
      <c r="G1058" t="s">
        <v>0</v>
      </c>
      <c r="H1058" t="s">
        <v>0</v>
      </c>
      <c r="I1058" t="s">
        <v>0</v>
      </c>
      <c r="J1058" t="s">
        <v>0</v>
      </c>
      <c r="K1058" t="s">
        <v>0</v>
      </c>
      <c r="Q1058" s="5">
        <v>45184</v>
      </c>
      <c r="R1058" s="3" t="str" cm="1">
        <f t="array" ref="R1058">_xlfn.LET(_xlpm.r,$A$81:$P$1905,_xlpm.n,R$1,_xlpm.date,$Q1058,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058" s="3" cm="1">
        <f t="array" ref="S1058">_xlfn.LET(_xlpm.r,$A$81:$P$1905,_xlpm.n,S$1,_xlpm.date,$Q1058,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1058" s="3" cm="1">
        <f t="array" ref="T1058">_xlfn.LET(_xlpm.r,$A$81:$P$1905,_xlpm.n,T$1,_xlpm.date,$Q1058,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058" s="3" t="str" cm="1">
        <f t="array" ref="U1058">_xlfn.LET(_xlpm.r,$A$81:$P$1905,_xlpm.n,U$1,_xlpm.date,$Q1058,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058" s="3" t="str" cm="1">
        <f t="array" ref="V1058">_xlfn.LET(_xlpm.r,$A$81:$P$1905,_xlpm.n,V$1,_xlpm.date,$Q1058,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58" s="3" t="str" cm="1">
        <f t="array" ref="W1058">_xlfn.LET(_xlpm.r,$A$81:$P$1905,_xlpm.n,W$1,_xlpm.date,$Q1058,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58" s="3" cm="1">
        <f t="array" ref="X1058">_xlfn.LET(_xlpm.r,$A$81:$P$1905,_xlpm.n,X$1,_xlpm.date,$Q1058,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Y1058" s="3" t="str" cm="1">
        <f t="array" ref="Y1058">_xlfn.LET(_xlpm.r,$A$81:$P$1905,_xlpm.n,Y$1,_xlpm.date,$Q1058,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58" s="3" t="str" cm="1">
        <f t="array" ref="Z1058">_xlfn.LET(_xlpm.r,$A$81:$P$1905,_xlpm.n,Z$1,_xlpm.date,$Q1058,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58" s="3" t="str" cm="1">
        <f t="array" ref="AA1058">_xlfn.LET(_xlpm.r,$A$81:$P$1905,_xlpm.n,AA$1,_xlpm.date,$Q1058,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58" s="4"/>
      <c r="AC1058" s="4"/>
      <c r="AD1058" s="4"/>
    </row>
    <row r="1059" spans="1:30" x14ac:dyDescent="0.3">
      <c r="A1059" s="2">
        <v>45183</v>
      </c>
      <c r="B1059" t="s">
        <v>0</v>
      </c>
      <c r="C1059" t="s">
        <v>0</v>
      </c>
      <c r="D1059" t="s">
        <v>1</v>
      </c>
      <c r="E1059" t="s">
        <v>1</v>
      </c>
      <c r="F1059" t="s">
        <v>1</v>
      </c>
      <c r="G1059" t="s">
        <v>1</v>
      </c>
      <c r="H1059" t="s">
        <v>0</v>
      </c>
      <c r="I1059" t="s">
        <v>0</v>
      </c>
      <c r="J1059" t="s">
        <v>0</v>
      </c>
      <c r="Q1059" s="5">
        <v>45183</v>
      </c>
      <c r="R1059" s="3" cm="1">
        <f t="array" ref="R1059">_xlfn.LET(_xlpm.r,$A$81:$P$1905,_xlpm.n,R$1,_xlpm.date,$Q1059,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059" s="3" t="str" cm="1">
        <f t="array" ref="S1059">_xlfn.LET(_xlpm.r,$A$81:$P$1905,_xlpm.n,S$1,_xlpm.date,$Q1059,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059" s="3" cm="1">
        <f t="array" ref="T1059">_xlfn.LET(_xlpm.r,$A$81:$P$1905,_xlpm.n,T$1,_xlpm.date,$Q1059,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059" s="3" t="str" cm="1">
        <f t="array" ref="U1059">_xlfn.LET(_xlpm.r,$A$81:$P$1905,_xlpm.n,U$1,_xlpm.date,$Q1059,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059" s="3" t="str" cm="1">
        <f t="array" ref="V1059">_xlfn.LET(_xlpm.r,$A$81:$P$1905,_xlpm.n,V$1,_xlpm.date,$Q1059,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59" s="3" cm="1">
        <f t="array" ref="W1059">_xlfn.LET(_xlpm.r,$A$81:$P$1905,_xlpm.n,W$1,_xlpm.date,$Q1059,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1059" s="3" t="str" cm="1">
        <f t="array" ref="X1059">_xlfn.LET(_xlpm.r,$A$81:$P$1905,_xlpm.n,X$1,_xlpm.date,$Q1059,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59" s="3" t="str" cm="1">
        <f t="array" ref="Y1059">_xlfn.LET(_xlpm.r,$A$81:$P$1905,_xlpm.n,Y$1,_xlpm.date,$Q1059,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59" s="3" t="str" cm="1">
        <f t="array" ref="Z1059">_xlfn.LET(_xlpm.r,$A$81:$P$1905,_xlpm.n,Z$1,_xlpm.date,$Q1059,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59" s="3" t="str" cm="1">
        <f t="array" ref="AA1059">_xlfn.LET(_xlpm.r,$A$81:$P$1905,_xlpm.n,AA$1,_xlpm.date,$Q1059,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59" s="4"/>
      <c r="AC1059" s="4"/>
      <c r="AD1059" s="4"/>
    </row>
    <row r="1060" spans="1:30" x14ac:dyDescent="0.3">
      <c r="A1060" s="2">
        <v>45182</v>
      </c>
      <c r="B1060" t="s">
        <v>0</v>
      </c>
      <c r="C1060" t="s">
        <v>1</v>
      </c>
      <c r="D1060" t="s">
        <v>1</v>
      </c>
      <c r="E1060" t="s">
        <v>1</v>
      </c>
      <c r="F1060" t="s">
        <v>1</v>
      </c>
      <c r="G1060" t="s">
        <v>1</v>
      </c>
      <c r="H1060" t="s">
        <v>1</v>
      </c>
      <c r="I1060" t="s">
        <v>1</v>
      </c>
      <c r="J1060" t="s">
        <v>1</v>
      </c>
      <c r="K1060" t="s">
        <v>1</v>
      </c>
      <c r="L1060" t="s">
        <v>1</v>
      </c>
      <c r="M1060" t="s">
        <v>1</v>
      </c>
      <c r="Q1060" s="5">
        <v>45182</v>
      </c>
      <c r="R1060" s="3" t="str" cm="1">
        <f t="array" ref="R1060">_xlfn.LET(_xlpm.r,$A$81:$P$1905,_xlpm.n,R$1,_xlpm.date,$Q1060,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060" s="3" cm="1">
        <f t="array" ref="S1060">_xlfn.LET(_xlpm.r,$A$81:$P$1905,_xlpm.n,S$1,_xlpm.date,$Q1060,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5</v>
      </c>
      <c r="T1060" s="3" cm="1">
        <f t="array" ref="T1060">_xlfn.LET(_xlpm.r,$A$81:$P$1905,_xlpm.n,T$1,_xlpm.date,$Q1060,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060" s="3" t="str" cm="1">
        <f t="array" ref="U1060">_xlfn.LET(_xlpm.r,$A$81:$P$1905,_xlpm.n,U$1,_xlpm.date,$Q1060,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060" s="3" cm="1">
        <f t="array" ref="V1060">_xlfn.LET(_xlpm.r,$A$81:$P$1905,_xlpm.n,V$1,_xlpm.date,$Q1060,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060" s="3" t="str" cm="1">
        <f t="array" ref="W1060">_xlfn.LET(_xlpm.r,$A$81:$P$1905,_xlpm.n,W$1,_xlpm.date,$Q1060,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60" s="3" t="str" cm="1">
        <f t="array" ref="X1060">_xlfn.LET(_xlpm.r,$A$81:$P$1905,_xlpm.n,X$1,_xlpm.date,$Q1060,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60" s="3" t="str" cm="1">
        <f t="array" ref="Y1060">_xlfn.LET(_xlpm.r,$A$81:$P$1905,_xlpm.n,Y$1,_xlpm.date,$Q1060,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60" s="3" t="str" cm="1">
        <f t="array" ref="Z1060">_xlfn.LET(_xlpm.r,$A$81:$P$1905,_xlpm.n,Z$1,_xlpm.date,$Q1060,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60" s="3" t="str" cm="1">
        <f t="array" ref="AA1060">_xlfn.LET(_xlpm.r,$A$81:$P$1905,_xlpm.n,AA$1,_xlpm.date,$Q1060,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60" s="4"/>
      <c r="AC1060" s="4"/>
      <c r="AD1060" s="4"/>
    </row>
    <row r="1061" spans="1:30" x14ac:dyDescent="0.3">
      <c r="A1061" s="2">
        <v>45181</v>
      </c>
      <c r="B1061" t="s">
        <v>1</v>
      </c>
      <c r="C1061" t="s">
        <v>1</v>
      </c>
      <c r="D1061" t="s">
        <v>1</v>
      </c>
      <c r="E1061" t="s">
        <v>1</v>
      </c>
      <c r="F1061" t="s">
        <v>0</v>
      </c>
      <c r="G1061" t="s">
        <v>0</v>
      </c>
      <c r="H1061" t="s">
        <v>0</v>
      </c>
      <c r="I1061" t="s">
        <v>0</v>
      </c>
      <c r="J1061" t="s">
        <v>0</v>
      </c>
      <c r="K1061" t="s">
        <v>0</v>
      </c>
      <c r="L1061" t="s">
        <v>0</v>
      </c>
      <c r="Q1061" s="5">
        <v>45181</v>
      </c>
      <c r="R1061" s="3" cm="1">
        <f t="array" ref="R1061">_xlfn.LET(_xlpm.r,$A$81:$P$1905,_xlpm.n,R$1,_xlpm.date,$Q1061,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-5</v>
      </c>
      <c r="S1061" s="3" cm="1">
        <f t="array" ref="S1061">_xlfn.LET(_xlpm.r,$A$81:$P$1905,_xlpm.n,S$1,_xlpm.date,$Q1061,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061" s="3" t="str" cm="1">
        <f t="array" ref="T1061">_xlfn.LET(_xlpm.r,$A$81:$P$1905,_xlpm.n,T$1,_xlpm.date,$Q1061,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061" s="3" cm="1">
        <f t="array" ref="U1061">_xlfn.LET(_xlpm.r,$A$81:$P$1905,_xlpm.n,U$1,_xlpm.date,$Q1061,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061" s="3" t="str" cm="1">
        <f t="array" ref="V1061">_xlfn.LET(_xlpm.r,$A$81:$P$1905,_xlpm.n,V$1,_xlpm.date,$Q1061,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61" s="3" t="str" cm="1">
        <f t="array" ref="W1061">_xlfn.LET(_xlpm.r,$A$81:$P$1905,_xlpm.n,W$1,_xlpm.date,$Q1061,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61" s="3" t="str" cm="1">
        <f t="array" ref="X1061">_xlfn.LET(_xlpm.r,$A$81:$P$1905,_xlpm.n,X$1,_xlpm.date,$Q1061,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61" s="3" t="str" cm="1">
        <f t="array" ref="Y1061">_xlfn.LET(_xlpm.r,$A$81:$P$1905,_xlpm.n,Y$1,_xlpm.date,$Q1061,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61" s="3" t="str" cm="1">
        <f t="array" ref="Z1061">_xlfn.LET(_xlpm.r,$A$81:$P$1905,_xlpm.n,Z$1,_xlpm.date,$Q1061,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61" s="3" t="str" cm="1">
        <f t="array" ref="AA1061">_xlfn.LET(_xlpm.r,$A$81:$P$1905,_xlpm.n,AA$1,_xlpm.date,$Q1061,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61" s="4"/>
      <c r="AC1061" s="4"/>
      <c r="AD1061" s="4"/>
    </row>
    <row r="1062" spans="1:30" x14ac:dyDescent="0.3">
      <c r="A1062" s="2">
        <v>45180</v>
      </c>
      <c r="B1062" t="s">
        <v>1</v>
      </c>
      <c r="C1062" t="s">
        <v>1</v>
      </c>
      <c r="D1062" t="s">
        <v>1</v>
      </c>
      <c r="E1062" t="s">
        <v>0</v>
      </c>
      <c r="F1062" t="s">
        <v>0</v>
      </c>
      <c r="G1062" t="s">
        <v>0</v>
      </c>
      <c r="H1062" t="s">
        <v>0</v>
      </c>
      <c r="I1062" t="s">
        <v>0</v>
      </c>
      <c r="J1062" t="s">
        <v>0</v>
      </c>
      <c r="K1062" t="s">
        <v>0</v>
      </c>
      <c r="Q1062" s="5">
        <v>45180</v>
      </c>
      <c r="R1062" s="3" cm="1">
        <f t="array" ref="R1062">_xlfn.LET(_xlpm.r,$A$81:$P$1905,_xlpm.n,R$1,_xlpm.date,$Q1062,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5</v>
      </c>
      <c r="S1062" s="3" cm="1">
        <f t="array" ref="S1062">_xlfn.LET(_xlpm.r,$A$81:$P$1905,_xlpm.n,S$1,_xlpm.date,$Q1062,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062" s="3" cm="1">
        <f t="array" ref="T1062">_xlfn.LET(_xlpm.r,$A$81:$P$1905,_xlpm.n,T$1,_xlpm.date,$Q1062,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062" s="3" t="str" cm="1">
        <f t="array" ref="U1062">_xlfn.LET(_xlpm.r,$A$81:$P$1905,_xlpm.n,U$1,_xlpm.date,$Q1062,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062" s="3" t="str" cm="1">
        <f t="array" ref="V1062">_xlfn.LET(_xlpm.r,$A$81:$P$1905,_xlpm.n,V$1,_xlpm.date,$Q1062,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62" s="3" t="str" cm="1">
        <f t="array" ref="W1062">_xlfn.LET(_xlpm.r,$A$81:$P$1905,_xlpm.n,W$1,_xlpm.date,$Q1062,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62" s="3" t="str" cm="1">
        <f t="array" ref="X1062">_xlfn.LET(_xlpm.r,$A$81:$P$1905,_xlpm.n,X$1,_xlpm.date,$Q1062,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62" s="3" t="str" cm="1">
        <f t="array" ref="Y1062">_xlfn.LET(_xlpm.r,$A$81:$P$1905,_xlpm.n,Y$1,_xlpm.date,$Q1062,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62" s="3" t="str" cm="1">
        <f t="array" ref="Z1062">_xlfn.LET(_xlpm.r,$A$81:$P$1905,_xlpm.n,Z$1,_xlpm.date,$Q1062,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62" s="3" t="str" cm="1">
        <f t="array" ref="AA1062">_xlfn.LET(_xlpm.r,$A$81:$P$1905,_xlpm.n,AA$1,_xlpm.date,$Q1062,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62" s="4"/>
      <c r="AC1062" s="4"/>
      <c r="AD1062" s="4"/>
    </row>
    <row r="1063" spans="1:30" x14ac:dyDescent="0.3">
      <c r="A1063" s="2">
        <v>45179</v>
      </c>
      <c r="B1063" t="s">
        <v>0</v>
      </c>
      <c r="C1063" t="s">
        <v>0</v>
      </c>
      <c r="D1063" t="s">
        <v>1</v>
      </c>
      <c r="E1063" t="s">
        <v>1</v>
      </c>
      <c r="F1063" t="s">
        <v>1</v>
      </c>
      <c r="G1063" t="s">
        <v>1</v>
      </c>
      <c r="H1063" t="s">
        <v>1</v>
      </c>
      <c r="I1063" t="s">
        <v>1</v>
      </c>
      <c r="J1063" t="s">
        <v>0</v>
      </c>
      <c r="Q1063" s="5">
        <v>45179</v>
      </c>
      <c r="R1063" s="3" cm="1">
        <f t="array" ref="R1063">_xlfn.LET(_xlpm.r,$A$81:$P$1905,_xlpm.n,R$1,_xlpm.date,$Q1063,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063" s="3" t="str" cm="1">
        <f t="array" ref="S1063">_xlfn.LET(_xlpm.r,$A$81:$P$1905,_xlpm.n,S$1,_xlpm.date,$Q1063,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063" s="3" cm="1">
        <f t="array" ref="T1063">_xlfn.LET(_xlpm.r,$A$81:$P$1905,_xlpm.n,T$1,_xlpm.date,$Q1063,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063" s="3" cm="1">
        <f t="array" ref="U1063">_xlfn.LET(_xlpm.r,$A$81:$P$1905,_xlpm.n,U$1,_xlpm.date,$Q1063,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063" s="3" t="str" cm="1">
        <f t="array" ref="V1063">_xlfn.LET(_xlpm.r,$A$81:$P$1905,_xlpm.n,V$1,_xlpm.date,$Q1063,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63" s="3" t="str" cm="1">
        <f t="array" ref="W1063">_xlfn.LET(_xlpm.r,$A$81:$P$1905,_xlpm.n,W$1,_xlpm.date,$Q1063,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63" s="3" t="str" cm="1">
        <f t="array" ref="X1063">_xlfn.LET(_xlpm.r,$A$81:$P$1905,_xlpm.n,X$1,_xlpm.date,$Q1063,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63" s="3" t="str" cm="1">
        <f t="array" ref="Y1063">_xlfn.LET(_xlpm.r,$A$81:$P$1905,_xlpm.n,Y$1,_xlpm.date,$Q1063,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63" s="3" t="str" cm="1">
        <f t="array" ref="Z1063">_xlfn.LET(_xlpm.r,$A$81:$P$1905,_xlpm.n,Z$1,_xlpm.date,$Q1063,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63" s="3" t="str" cm="1">
        <f t="array" ref="AA1063">_xlfn.LET(_xlpm.r,$A$81:$P$1905,_xlpm.n,AA$1,_xlpm.date,$Q1063,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63" s="4"/>
      <c r="AC1063" s="4"/>
      <c r="AD1063" s="4"/>
    </row>
    <row r="1064" spans="1:30" x14ac:dyDescent="0.3">
      <c r="A1064" s="2">
        <v>45178</v>
      </c>
      <c r="B1064" t="s">
        <v>0</v>
      </c>
      <c r="C1064" t="s">
        <v>1</v>
      </c>
      <c r="D1064" t="s">
        <v>1</v>
      </c>
      <c r="E1064" t="s">
        <v>1</v>
      </c>
      <c r="F1064" t="s">
        <v>0</v>
      </c>
      <c r="G1064" t="s">
        <v>0</v>
      </c>
      <c r="H1064" t="s">
        <v>0</v>
      </c>
      <c r="I1064" t="s">
        <v>0</v>
      </c>
      <c r="J1064" t="s">
        <v>1</v>
      </c>
      <c r="K1064" t="s">
        <v>1</v>
      </c>
      <c r="L1064" t="s">
        <v>1</v>
      </c>
      <c r="M1064" t="s">
        <v>1</v>
      </c>
      <c r="Q1064" s="5">
        <v>45178</v>
      </c>
      <c r="R1064" s="3" cm="1">
        <f t="array" ref="R1064">_xlfn.LET(_xlpm.r,$A$81:$P$1905,_xlpm.n,R$1,_xlpm.date,$Q1064,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064" s="3" cm="1">
        <f t="array" ref="S1064">_xlfn.LET(_xlpm.r,$A$81:$P$1905,_xlpm.n,S$1,_xlpm.date,$Q1064,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064" s="3" cm="1">
        <f t="array" ref="T1064">_xlfn.LET(_xlpm.r,$A$81:$P$1905,_xlpm.n,T$1,_xlpm.date,$Q1064,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064" s="3" t="str" cm="1">
        <f t="array" ref="U1064">_xlfn.LET(_xlpm.r,$A$81:$P$1905,_xlpm.n,U$1,_xlpm.date,$Q1064,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064" s="3" t="str" cm="1">
        <f t="array" ref="V1064">_xlfn.LET(_xlpm.r,$A$81:$P$1905,_xlpm.n,V$1,_xlpm.date,$Q1064,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64" s="3" t="str" cm="1">
        <f t="array" ref="W1064">_xlfn.LET(_xlpm.r,$A$81:$P$1905,_xlpm.n,W$1,_xlpm.date,$Q1064,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64" s="3" t="str" cm="1">
        <f t="array" ref="X1064">_xlfn.LET(_xlpm.r,$A$81:$P$1905,_xlpm.n,X$1,_xlpm.date,$Q1064,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64" s="3" t="str" cm="1">
        <f t="array" ref="Y1064">_xlfn.LET(_xlpm.r,$A$81:$P$1905,_xlpm.n,Y$1,_xlpm.date,$Q1064,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64" s="3" t="str" cm="1">
        <f t="array" ref="Z1064">_xlfn.LET(_xlpm.r,$A$81:$P$1905,_xlpm.n,Z$1,_xlpm.date,$Q1064,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64" s="3" t="str" cm="1">
        <f t="array" ref="AA1064">_xlfn.LET(_xlpm.r,$A$81:$P$1905,_xlpm.n,AA$1,_xlpm.date,$Q1064,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64" s="4"/>
      <c r="AC1064" s="4"/>
      <c r="AD1064" s="4"/>
    </row>
    <row r="1065" spans="1:30" x14ac:dyDescent="0.3">
      <c r="A1065" s="2">
        <v>45177</v>
      </c>
      <c r="B1065" t="s">
        <v>1</v>
      </c>
      <c r="C1065" t="s">
        <v>1</v>
      </c>
      <c r="D1065" t="s">
        <v>1</v>
      </c>
      <c r="E1065" t="s">
        <v>0</v>
      </c>
      <c r="F1065" t="s">
        <v>0</v>
      </c>
      <c r="G1065" t="s">
        <v>0</v>
      </c>
      <c r="H1065" t="s">
        <v>1</v>
      </c>
      <c r="I1065" t="s">
        <v>1</v>
      </c>
      <c r="J1065" t="s">
        <v>1</v>
      </c>
      <c r="K1065" t="s">
        <v>0</v>
      </c>
      <c r="L1065" t="s">
        <v>0</v>
      </c>
      <c r="Q1065" s="5">
        <v>45177</v>
      </c>
      <c r="R1065" s="3" cm="1">
        <f t="array" ref="R1065">_xlfn.LET(_xlpm.r,$A$81:$P$1905,_xlpm.n,R$1,_xlpm.date,$Q1065,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065" s="3" cm="1">
        <f t="array" ref="S1065">_xlfn.LET(_xlpm.r,$A$81:$P$1905,_xlpm.n,S$1,_xlpm.date,$Q1065,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065" s="3" cm="1">
        <f t="array" ref="T1065">_xlfn.LET(_xlpm.r,$A$81:$P$1905,_xlpm.n,T$1,_xlpm.date,$Q1065,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065" s="3" t="str" cm="1">
        <f t="array" ref="U1065">_xlfn.LET(_xlpm.r,$A$81:$P$1905,_xlpm.n,U$1,_xlpm.date,$Q1065,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065" s="3" cm="1">
        <f t="array" ref="V1065">_xlfn.LET(_xlpm.r,$A$81:$P$1905,_xlpm.n,V$1,_xlpm.date,$Q1065,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065" s="3" t="str" cm="1">
        <f t="array" ref="W1065">_xlfn.LET(_xlpm.r,$A$81:$P$1905,_xlpm.n,W$1,_xlpm.date,$Q1065,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65" s="3" t="str" cm="1">
        <f t="array" ref="X1065">_xlfn.LET(_xlpm.r,$A$81:$P$1905,_xlpm.n,X$1,_xlpm.date,$Q1065,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65" s="3" t="str" cm="1">
        <f t="array" ref="Y1065">_xlfn.LET(_xlpm.r,$A$81:$P$1905,_xlpm.n,Y$1,_xlpm.date,$Q1065,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65" s="3" t="str" cm="1">
        <f t="array" ref="Z1065">_xlfn.LET(_xlpm.r,$A$81:$P$1905,_xlpm.n,Z$1,_xlpm.date,$Q1065,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65" s="3" t="str" cm="1">
        <f t="array" ref="AA1065">_xlfn.LET(_xlpm.r,$A$81:$P$1905,_xlpm.n,AA$1,_xlpm.date,$Q1065,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65" s="4"/>
      <c r="AC1065" s="4"/>
      <c r="AD1065" s="4"/>
    </row>
    <row r="1066" spans="1:30" x14ac:dyDescent="0.3">
      <c r="A1066" s="2">
        <v>45176</v>
      </c>
      <c r="B1066" t="s">
        <v>0</v>
      </c>
      <c r="C1066" t="s">
        <v>0</v>
      </c>
      <c r="D1066" t="s">
        <v>0</v>
      </c>
      <c r="E1066" t="s">
        <v>0</v>
      </c>
      <c r="F1066" t="s">
        <v>0</v>
      </c>
      <c r="G1066" t="s">
        <v>1</v>
      </c>
      <c r="H1066" t="s">
        <v>1</v>
      </c>
      <c r="I1066" t="s">
        <v>1</v>
      </c>
      <c r="J1066" t="s">
        <v>1</v>
      </c>
      <c r="K1066" t="s">
        <v>1</v>
      </c>
      <c r="Q1066" s="5">
        <v>45176</v>
      </c>
      <c r="R1066" s="3" cm="1">
        <f t="array" ref="R1066">_xlfn.LET(_xlpm.r,$A$81:$P$1905,_xlpm.n,R$1,_xlpm.date,$Q1066,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066" s="3" cm="1">
        <f t="array" ref="S1066">_xlfn.LET(_xlpm.r,$A$81:$P$1905,_xlpm.n,S$1,_xlpm.date,$Q1066,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066" s="3" t="str" cm="1">
        <f t="array" ref="T1066">_xlfn.LET(_xlpm.r,$A$81:$P$1905,_xlpm.n,T$1,_xlpm.date,$Q1066,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066" s="3" cm="1">
        <f t="array" ref="U1066">_xlfn.LET(_xlpm.r,$A$81:$P$1905,_xlpm.n,U$1,_xlpm.date,$Q1066,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066" s="3" t="str" cm="1">
        <f t="array" ref="V1066">_xlfn.LET(_xlpm.r,$A$81:$P$1905,_xlpm.n,V$1,_xlpm.date,$Q1066,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66" s="3" t="str" cm="1">
        <f t="array" ref="W1066">_xlfn.LET(_xlpm.r,$A$81:$P$1905,_xlpm.n,W$1,_xlpm.date,$Q1066,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66" s="3" t="str" cm="1">
        <f t="array" ref="X1066">_xlfn.LET(_xlpm.r,$A$81:$P$1905,_xlpm.n,X$1,_xlpm.date,$Q1066,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66" s="3" t="str" cm="1">
        <f t="array" ref="Y1066">_xlfn.LET(_xlpm.r,$A$81:$P$1905,_xlpm.n,Y$1,_xlpm.date,$Q1066,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66" s="3" t="str" cm="1">
        <f t="array" ref="Z1066">_xlfn.LET(_xlpm.r,$A$81:$P$1905,_xlpm.n,Z$1,_xlpm.date,$Q1066,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66" s="3" t="str" cm="1">
        <f t="array" ref="AA1066">_xlfn.LET(_xlpm.r,$A$81:$P$1905,_xlpm.n,AA$1,_xlpm.date,$Q1066,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66" s="4"/>
      <c r="AC1066" s="4"/>
      <c r="AD1066" s="4"/>
    </row>
    <row r="1067" spans="1:30" x14ac:dyDescent="0.3">
      <c r="A1067" s="2">
        <v>45175</v>
      </c>
      <c r="B1067" t="s">
        <v>0</v>
      </c>
      <c r="C1067" t="s">
        <v>1</v>
      </c>
      <c r="D1067" t="s">
        <v>1</v>
      </c>
      <c r="E1067" t="s">
        <v>1</v>
      </c>
      <c r="F1067" t="s">
        <v>1</v>
      </c>
      <c r="G1067" t="s">
        <v>1</v>
      </c>
      <c r="H1067" t="s">
        <v>1</v>
      </c>
      <c r="I1067" t="s">
        <v>1</v>
      </c>
      <c r="J1067" t="s">
        <v>1</v>
      </c>
      <c r="K1067" t="s">
        <v>1</v>
      </c>
      <c r="Q1067" s="5">
        <v>45175</v>
      </c>
      <c r="R1067" s="3" t="str" cm="1">
        <f t="array" ref="R1067">_xlfn.LET(_xlpm.r,$A$81:$P$1905,_xlpm.n,R$1,_xlpm.date,$Q1067,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067" s="3" cm="1">
        <f t="array" ref="S1067">_xlfn.LET(_xlpm.r,$A$81:$P$1905,_xlpm.n,S$1,_xlpm.date,$Q1067,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1067" s="3" cm="1">
        <f t="array" ref="T1067">_xlfn.LET(_xlpm.r,$A$81:$P$1905,_xlpm.n,T$1,_xlpm.date,$Q1067,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067" s="3" cm="1">
        <f t="array" ref="U1067">_xlfn.LET(_xlpm.r,$A$81:$P$1905,_xlpm.n,U$1,_xlpm.date,$Q1067,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067" s="3" t="str" cm="1">
        <f t="array" ref="V1067">_xlfn.LET(_xlpm.r,$A$81:$P$1905,_xlpm.n,V$1,_xlpm.date,$Q1067,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67" s="3" t="str" cm="1">
        <f t="array" ref="W1067">_xlfn.LET(_xlpm.r,$A$81:$P$1905,_xlpm.n,W$1,_xlpm.date,$Q1067,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67" s="3" t="str" cm="1">
        <f t="array" ref="X1067">_xlfn.LET(_xlpm.r,$A$81:$P$1905,_xlpm.n,X$1,_xlpm.date,$Q1067,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67" s="3" t="str" cm="1">
        <f t="array" ref="Y1067">_xlfn.LET(_xlpm.r,$A$81:$P$1905,_xlpm.n,Y$1,_xlpm.date,$Q1067,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67" s="3" t="str" cm="1">
        <f t="array" ref="Z1067">_xlfn.LET(_xlpm.r,$A$81:$P$1905,_xlpm.n,Z$1,_xlpm.date,$Q1067,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67" s="3" t="str" cm="1">
        <f t="array" ref="AA1067">_xlfn.LET(_xlpm.r,$A$81:$P$1905,_xlpm.n,AA$1,_xlpm.date,$Q1067,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67" s="4"/>
      <c r="AC1067" s="4"/>
      <c r="AD1067" s="4"/>
    </row>
    <row r="1068" spans="1:30" x14ac:dyDescent="0.3">
      <c r="A1068" s="2">
        <v>45174</v>
      </c>
      <c r="B1068" t="s">
        <v>0</v>
      </c>
      <c r="C1068" t="s">
        <v>0</v>
      </c>
      <c r="D1068" t="s">
        <v>0</v>
      </c>
      <c r="E1068" t="s">
        <v>0</v>
      </c>
      <c r="F1068" t="s">
        <v>0</v>
      </c>
      <c r="G1068" t="s">
        <v>0</v>
      </c>
      <c r="H1068" t="s">
        <v>0</v>
      </c>
      <c r="I1068" t="s">
        <v>0</v>
      </c>
      <c r="J1068" t="s">
        <v>0</v>
      </c>
      <c r="Q1068" s="5">
        <v>45174</v>
      </c>
      <c r="R1068" s="3" cm="1">
        <f t="array" ref="R1068">_xlfn.LET(_xlpm.r,$A$81:$P$1905,_xlpm.n,R$1,_xlpm.date,$Q1068,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1068" s="3" cm="1">
        <f t="array" ref="S1068">_xlfn.LET(_xlpm.r,$A$81:$P$1905,_xlpm.n,S$1,_xlpm.date,$Q1068,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068" s="3" cm="1">
        <f t="array" ref="T1068">_xlfn.LET(_xlpm.r,$A$81:$P$1905,_xlpm.n,T$1,_xlpm.date,$Q1068,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068" s="3" t="str" cm="1">
        <f t="array" ref="U1068">_xlfn.LET(_xlpm.r,$A$81:$P$1905,_xlpm.n,U$1,_xlpm.date,$Q1068,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068" s="3" t="str" cm="1">
        <f t="array" ref="V1068">_xlfn.LET(_xlpm.r,$A$81:$P$1905,_xlpm.n,V$1,_xlpm.date,$Q1068,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68" s="3" t="str" cm="1">
        <f t="array" ref="W1068">_xlfn.LET(_xlpm.r,$A$81:$P$1905,_xlpm.n,W$1,_xlpm.date,$Q1068,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68" s="3" t="str" cm="1">
        <f t="array" ref="X1068">_xlfn.LET(_xlpm.r,$A$81:$P$1905,_xlpm.n,X$1,_xlpm.date,$Q1068,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68" s="3" t="str" cm="1">
        <f t="array" ref="Y1068">_xlfn.LET(_xlpm.r,$A$81:$P$1905,_xlpm.n,Y$1,_xlpm.date,$Q1068,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68" s="3" t="str" cm="1">
        <f t="array" ref="Z1068">_xlfn.LET(_xlpm.r,$A$81:$P$1905,_xlpm.n,Z$1,_xlpm.date,$Q1068,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68" s="3" t="str" cm="1">
        <f t="array" ref="AA1068">_xlfn.LET(_xlpm.r,$A$81:$P$1905,_xlpm.n,AA$1,_xlpm.date,$Q1068,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68" s="4"/>
      <c r="AC1068" s="4"/>
      <c r="AD1068" s="4"/>
    </row>
    <row r="1069" spans="1:30" x14ac:dyDescent="0.3">
      <c r="A1069" s="2">
        <v>45173</v>
      </c>
      <c r="B1069" t="s">
        <v>1</v>
      </c>
      <c r="C1069" t="s">
        <v>0</v>
      </c>
      <c r="D1069" t="s">
        <v>1</v>
      </c>
      <c r="E1069" t="s">
        <v>1</v>
      </c>
      <c r="F1069" t="s">
        <v>1</v>
      </c>
      <c r="G1069" t="s">
        <v>0</v>
      </c>
      <c r="H1069" t="s">
        <v>0</v>
      </c>
      <c r="I1069" t="s">
        <v>0</v>
      </c>
      <c r="Q1069" s="5">
        <v>45173</v>
      </c>
      <c r="R1069" s="3" cm="1">
        <f t="array" ref="R1069">_xlfn.LET(_xlpm.r,$A$81:$P$1905,_xlpm.n,R$1,_xlpm.date,$Q1069,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069" s="3" cm="1">
        <f t="array" ref="S1069">_xlfn.LET(_xlpm.r,$A$81:$P$1905,_xlpm.n,S$1,_xlpm.date,$Q1069,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069" s="3" t="str" cm="1">
        <f t="array" ref="T1069">_xlfn.LET(_xlpm.r,$A$81:$P$1905,_xlpm.n,T$1,_xlpm.date,$Q1069,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069" s="3" cm="1">
        <f t="array" ref="U1069">_xlfn.LET(_xlpm.r,$A$81:$P$1905,_xlpm.n,U$1,_xlpm.date,$Q1069,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069" s="3" t="str" cm="1">
        <f t="array" ref="V1069">_xlfn.LET(_xlpm.r,$A$81:$P$1905,_xlpm.n,V$1,_xlpm.date,$Q1069,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69" s="3" t="str" cm="1">
        <f t="array" ref="W1069">_xlfn.LET(_xlpm.r,$A$81:$P$1905,_xlpm.n,W$1,_xlpm.date,$Q1069,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69" s="3" t="str" cm="1">
        <f t="array" ref="X1069">_xlfn.LET(_xlpm.r,$A$81:$P$1905,_xlpm.n,X$1,_xlpm.date,$Q1069,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69" s="3" t="str" cm="1">
        <f t="array" ref="Y1069">_xlfn.LET(_xlpm.r,$A$81:$P$1905,_xlpm.n,Y$1,_xlpm.date,$Q1069,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69" s="3" t="str" cm="1">
        <f t="array" ref="Z1069">_xlfn.LET(_xlpm.r,$A$81:$P$1905,_xlpm.n,Z$1,_xlpm.date,$Q1069,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69" s="3" t="str" cm="1">
        <f t="array" ref="AA1069">_xlfn.LET(_xlpm.r,$A$81:$P$1905,_xlpm.n,AA$1,_xlpm.date,$Q1069,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69" s="4"/>
      <c r="AC1069" s="4"/>
      <c r="AD1069" s="4"/>
    </row>
    <row r="1070" spans="1:30" x14ac:dyDescent="0.3">
      <c r="A1070" s="2">
        <v>45172</v>
      </c>
      <c r="B1070" t="s">
        <v>1</v>
      </c>
      <c r="C1070" t="s">
        <v>0</v>
      </c>
      <c r="D1070" t="s">
        <v>0</v>
      </c>
      <c r="E1070" t="s">
        <v>1</v>
      </c>
      <c r="F1070" t="s">
        <v>1</v>
      </c>
      <c r="G1070" t="s">
        <v>1</v>
      </c>
      <c r="H1070" t="s">
        <v>1</v>
      </c>
      <c r="I1070" t="s">
        <v>1</v>
      </c>
      <c r="J1070" t="s">
        <v>1</v>
      </c>
      <c r="K1070" t="s">
        <v>1</v>
      </c>
      <c r="Q1070" s="5">
        <v>45172</v>
      </c>
      <c r="R1070" s="3" cm="1">
        <f t="array" ref="R1070">_xlfn.LET(_xlpm.r,$A$81:$P$1905,_xlpm.n,R$1,_xlpm.date,$Q1070,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070" s="3" cm="1">
        <f t="array" ref="S1070">_xlfn.LET(_xlpm.r,$A$81:$P$1905,_xlpm.n,S$1,_xlpm.date,$Q1070,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070" s="3" cm="1">
        <f t="array" ref="T1070">_xlfn.LET(_xlpm.r,$A$81:$P$1905,_xlpm.n,T$1,_xlpm.date,$Q1070,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070" s="3" t="str" cm="1">
        <f t="array" ref="U1070">_xlfn.LET(_xlpm.r,$A$81:$P$1905,_xlpm.n,U$1,_xlpm.date,$Q1070,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070" s="3" cm="1">
        <f t="array" ref="V1070">_xlfn.LET(_xlpm.r,$A$81:$P$1905,_xlpm.n,V$1,_xlpm.date,$Q1070,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070" s="3" t="str" cm="1">
        <f t="array" ref="W1070">_xlfn.LET(_xlpm.r,$A$81:$P$1905,_xlpm.n,W$1,_xlpm.date,$Q1070,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70" s="3" cm="1">
        <f t="array" ref="X1070">_xlfn.LET(_xlpm.r,$A$81:$P$1905,_xlpm.n,X$1,_xlpm.date,$Q1070,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Y1070" s="3" t="str" cm="1">
        <f t="array" ref="Y1070">_xlfn.LET(_xlpm.r,$A$81:$P$1905,_xlpm.n,Y$1,_xlpm.date,$Q1070,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70" s="3" t="str" cm="1">
        <f t="array" ref="Z1070">_xlfn.LET(_xlpm.r,$A$81:$P$1905,_xlpm.n,Z$1,_xlpm.date,$Q1070,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70" s="3" t="str" cm="1">
        <f t="array" ref="AA1070">_xlfn.LET(_xlpm.r,$A$81:$P$1905,_xlpm.n,AA$1,_xlpm.date,$Q1070,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70" s="4"/>
      <c r="AC1070" s="4"/>
      <c r="AD1070" s="4"/>
    </row>
    <row r="1071" spans="1:30" x14ac:dyDescent="0.3">
      <c r="A1071" s="2">
        <v>45171</v>
      </c>
      <c r="B1071" t="s">
        <v>0</v>
      </c>
      <c r="C1071" t="s">
        <v>0</v>
      </c>
      <c r="D1071" t="s">
        <v>0</v>
      </c>
      <c r="E1071" t="s">
        <v>0</v>
      </c>
      <c r="F1071" t="s">
        <v>0</v>
      </c>
      <c r="G1071" t="s">
        <v>0</v>
      </c>
      <c r="H1071" t="s">
        <v>0</v>
      </c>
      <c r="I1071" t="s">
        <v>0</v>
      </c>
      <c r="J1071" t="s">
        <v>0</v>
      </c>
      <c r="K1071" t="s">
        <v>1</v>
      </c>
      <c r="L1071" t="s">
        <v>1</v>
      </c>
      <c r="M1071" t="s">
        <v>1</v>
      </c>
      <c r="N1071" t="s">
        <v>1</v>
      </c>
      <c r="O1071" t="s">
        <v>1</v>
      </c>
      <c r="P1071" t="s">
        <v>1</v>
      </c>
      <c r="Q1071" s="5">
        <v>45171</v>
      </c>
      <c r="R1071" s="3" cm="1">
        <f t="array" ref="R1071">_xlfn.LET(_xlpm.r,$A$81:$P$1905,_xlpm.n,R$1,_xlpm.date,$Q1071,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071" s="3" cm="1">
        <f t="array" ref="S1071">_xlfn.LET(_xlpm.r,$A$81:$P$1905,_xlpm.n,S$1,_xlpm.date,$Q1071,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071" s="3" cm="1">
        <f t="array" ref="T1071">_xlfn.LET(_xlpm.r,$A$81:$P$1905,_xlpm.n,T$1,_xlpm.date,$Q1071,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071" s="3" cm="1">
        <f t="array" ref="U1071">_xlfn.LET(_xlpm.r,$A$81:$P$1905,_xlpm.n,U$1,_xlpm.date,$Q1071,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071" s="3" t="str" cm="1">
        <f t="array" ref="V1071">_xlfn.LET(_xlpm.r,$A$81:$P$1905,_xlpm.n,V$1,_xlpm.date,$Q1071,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71" s="3" cm="1">
        <f t="array" ref="W1071">_xlfn.LET(_xlpm.r,$A$81:$P$1905,_xlpm.n,W$1,_xlpm.date,$Q1071,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1071" s="3" t="str" cm="1">
        <f t="array" ref="X1071">_xlfn.LET(_xlpm.r,$A$81:$P$1905,_xlpm.n,X$1,_xlpm.date,$Q1071,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71" s="3" t="str" cm="1">
        <f t="array" ref="Y1071">_xlfn.LET(_xlpm.r,$A$81:$P$1905,_xlpm.n,Y$1,_xlpm.date,$Q1071,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71" s="3" t="str" cm="1">
        <f t="array" ref="Z1071">_xlfn.LET(_xlpm.r,$A$81:$P$1905,_xlpm.n,Z$1,_xlpm.date,$Q1071,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71" s="3" t="str" cm="1">
        <f t="array" ref="AA1071">_xlfn.LET(_xlpm.r,$A$81:$P$1905,_xlpm.n,AA$1,_xlpm.date,$Q1071,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71" s="4"/>
      <c r="AC1071" s="4"/>
      <c r="AD1071" s="4"/>
    </row>
    <row r="1072" spans="1:30" x14ac:dyDescent="0.3">
      <c r="A1072" s="2">
        <v>45170</v>
      </c>
      <c r="B1072" t="s">
        <v>1</v>
      </c>
      <c r="C1072" t="s">
        <v>1</v>
      </c>
      <c r="D1072" t="s">
        <v>0</v>
      </c>
      <c r="E1072" t="s">
        <v>0</v>
      </c>
      <c r="F1072" t="s">
        <v>0</v>
      </c>
      <c r="G1072" t="s">
        <v>1</v>
      </c>
      <c r="H1072" t="s">
        <v>1</v>
      </c>
      <c r="I1072" t="s">
        <v>1</v>
      </c>
      <c r="J1072" t="s">
        <v>1</v>
      </c>
      <c r="K1072" t="s">
        <v>1</v>
      </c>
      <c r="L1072" t="s">
        <v>1</v>
      </c>
      <c r="M1072" t="s">
        <v>1</v>
      </c>
      <c r="N1072" t="s">
        <v>1</v>
      </c>
      <c r="O1072" t="s">
        <v>0</v>
      </c>
      <c r="Q1072" s="5">
        <v>45170</v>
      </c>
      <c r="R1072" s="3" t="str" cm="1">
        <f t="array" ref="R1072">_xlfn.LET(_xlpm.r,$A$81:$P$1905,_xlpm.n,R$1,_xlpm.date,$Q1072,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072" s="3" t="str" cm="1">
        <f t="array" ref="S1072">_xlfn.LET(_xlpm.r,$A$81:$P$1905,_xlpm.n,S$1,_xlpm.date,$Q1072,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072" s="3" cm="1">
        <f t="array" ref="T1072">_xlfn.LET(_xlpm.r,$A$81:$P$1905,_xlpm.n,T$1,_xlpm.date,$Q1072,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072" s="3" t="str" cm="1">
        <f t="array" ref="U1072">_xlfn.LET(_xlpm.r,$A$81:$P$1905,_xlpm.n,U$1,_xlpm.date,$Q1072,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072" s="3" cm="1">
        <f t="array" ref="V1072">_xlfn.LET(_xlpm.r,$A$81:$P$1905,_xlpm.n,V$1,_xlpm.date,$Q1072,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072" s="3" cm="1">
        <f t="array" ref="W1072">_xlfn.LET(_xlpm.r,$A$81:$P$1905,_xlpm.n,W$1,_xlpm.date,$Q1072,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1072" s="3" cm="1">
        <f t="array" ref="X1072">_xlfn.LET(_xlpm.r,$A$81:$P$1905,_xlpm.n,X$1,_xlpm.date,$Q1072,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Y1072" s="3" cm="1">
        <f t="array" ref="Y1072">_xlfn.LET(_xlpm.r,$A$81:$P$1905,_xlpm.n,Y$1,_xlpm.date,$Q1072,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Z1072" s="3" t="str" cm="1">
        <f t="array" ref="Z1072">_xlfn.LET(_xlpm.r,$A$81:$P$1905,_xlpm.n,Z$1,_xlpm.date,$Q1072,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72" s="3" cm="1">
        <f t="array" ref="AA1072">_xlfn.LET(_xlpm.r,$A$81:$P$1905,_xlpm.n,AA$1,_xlpm.date,$Q1072,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AB1072" s="4"/>
      <c r="AC1072" s="4"/>
      <c r="AD1072" s="4"/>
    </row>
    <row r="1073" spans="1:30" x14ac:dyDescent="0.3">
      <c r="A1073" s="2">
        <v>45169</v>
      </c>
      <c r="B1073" t="s">
        <v>0</v>
      </c>
      <c r="C1073" t="s">
        <v>1</v>
      </c>
      <c r="D1073" t="s">
        <v>0</v>
      </c>
      <c r="E1073" t="s">
        <v>0</v>
      </c>
      <c r="F1073" t="s">
        <v>0</v>
      </c>
      <c r="G1073" t="s">
        <v>0</v>
      </c>
      <c r="H1073" t="s">
        <v>0</v>
      </c>
      <c r="I1073" t="s">
        <v>0</v>
      </c>
      <c r="J1073" t="s">
        <v>0</v>
      </c>
      <c r="K1073" t="s">
        <v>0</v>
      </c>
      <c r="L1073" t="s">
        <v>0</v>
      </c>
      <c r="M1073" t="s">
        <v>0</v>
      </c>
      <c r="N1073" t="s">
        <v>0</v>
      </c>
      <c r="Q1073" s="5">
        <v>45169</v>
      </c>
      <c r="R1073" s="3" t="str" cm="1">
        <f t="array" ref="R1073">_xlfn.LET(_xlpm.r,$A$81:$P$1905,_xlpm.n,R$1,_xlpm.date,$Q1073,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073" s="3" cm="1">
        <f t="array" ref="S1073">_xlfn.LET(_xlpm.r,$A$81:$P$1905,_xlpm.n,S$1,_xlpm.date,$Q1073,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1073" s="3" t="str" cm="1">
        <f t="array" ref="T1073">_xlfn.LET(_xlpm.r,$A$81:$P$1905,_xlpm.n,T$1,_xlpm.date,$Q1073,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073" s="3" cm="1">
        <f t="array" ref="U1073">_xlfn.LET(_xlpm.r,$A$81:$P$1905,_xlpm.n,U$1,_xlpm.date,$Q1073,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073" s="3" cm="1">
        <f t="array" ref="V1073">_xlfn.LET(_xlpm.r,$A$81:$P$1905,_xlpm.n,V$1,_xlpm.date,$Q1073,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073" s="3" cm="1">
        <f t="array" ref="W1073">_xlfn.LET(_xlpm.r,$A$81:$P$1905,_xlpm.n,W$1,_xlpm.date,$Q1073,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1073" s="3" cm="1">
        <f t="array" ref="X1073">_xlfn.LET(_xlpm.r,$A$81:$P$1905,_xlpm.n,X$1,_xlpm.date,$Q1073,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Y1073" s="3" t="str" cm="1">
        <f t="array" ref="Y1073">_xlfn.LET(_xlpm.r,$A$81:$P$1905,_xlpm.n,Y$1,_xlpm.date,$Q1073,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73" s="3" cm="1">
        <f t="array" ref="Z1073">_xlfn.LET(_xlpm.r,$A$81:$P$1905,_xlpm.n,Z$1,_xlpm.date,$Q1073,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AA1073" s="3" t="str" cm="1">
        <f t="array" ref="AA1073">_xlfn.LET(_xlpm.r,$A$81:$P$1905,_xlpm.n,AA$1,_xlpm.date,$Q1073,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73" s="4"/>
      <c r="AC1073" s="4"/>
      <c r="AD1073" s="4"/>
    </row>
    <row r="1074" spans="1:30" x14ac:dyDescent="0.3">
      <c r="A1074" s="2">
        <v>45168</v>
      </c>
      <c r="B1074" t="s">
        <v>1</v>
      </c>
      <c r="C1074" t="s">
        <v>1</v>
      </c>
      <c r="D1074" t="s">
        <v>1</v>
      </c>
      <c r="E1074" t="s">
        <v>0</v>
      </c>
      <c r="F1074" t="s">
        <v>0</v>
      </c>
      <c r="G1074" t="s">
        <v>0</v>
      </c>
      <c r="H1074" t="s">
        <v>0</v>
      </c>
      <c r="I1074" t="s">
        <v>0</v>
      </c>
      <c r="J1074" t="s">
        <v>0</v>
      </c>
      <c r="K1074" t="s">
        <v>0</v>
      </c>
      <c r="L1074" t="s">
        <v>0</v>
      </c>
      <c r="M1074" t="s">
        <v>0</v>
      </c>
      <c r="Q1074" s="5">
        <v>45168</v>
      </c>
      <c r="R1074" s="3" cm="1">
        <f t="array" ref="R1074">_xlfn.LET(_xlpm.r,$A$81:$P$1905,_xlpm.n,R$1,_xlpm.date,$Q1074,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074" s="3" t="str" cm="1">
        <f t="array" ref="S1074">_xlfn.LET(_xlpm.r,$A$81:$P$1905,_xlpm.n,S$1,_xlpm.date,$Q1074,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074" s="3" t="str" cm="1">
        <f t="array" ref="T1074">_xlfn.LET(_xlpm.r,$A$81:$P$1905,_xlpm.n,T$1,_xlpm.date,$Q1074,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074" s="3" cm="1">
        <f t="array" ref="U1074">_xlfn.LET(_xlpm.r,$A$81:$P$1905,_xlpm.n,U$1,_xlpm.date,$Q1074,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074" s="3" cm="1">
        <f t="array" ref="V1074">_xlfn.LET(_xlpm.r,$A$81:$P$1905,_xlpm.n,V$1,_xlpm.date,$Q1074,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074" s="3" cm="1">
        <f t="array" ref="W1074">_xlfn.LET(_xlpm.r,$A$81:$P$1905,_xlpm.n,W$1,_xlpm.date,$Q1074,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1074" s="3" t="str" cm="1">
        <f t="array" ref="X1074">_xlfn.LET(_xlpm.r,$A$81:$P$1905,_xlpm.n,X$1,_xlpm.date,$Q1074,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74" s="3" cm="1">
        <f t="array" ref="Y1074">_xlfn.LET(_xlpm.r,$A$81:$P$1905,_xlpm.n,Y$1,_xlpm.date,$Q1074,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Z1074" s="3" t="str" cm="1">
        <f t="array" ref="Z1074">_xlfn.LET(_xlpm.r,$A$81:$P$1905,_xlpm.n,Z$1,_xlpm.date,$Q1074,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74" s="3" t="str" cm="1">
        <f t="array" ref="AA1074">_xlfn.LET(_xlpm.r,$A$81:$P$1905,_xlpm.n,AA$1,_xlpm.date,$Q1074,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74" s="4"/>
      <c r="AC1074" s="4"/>
      <c r="AD1074" s="4"/>
    </row>
    <row r="1075" spans="1:30" x14ac:dyDescent="0.3">
      <c r="A1075" s="2">
        <v>45167</v>
      </c>
      <c r="B1075" t="s">
        <v>0</v>
      </c>
      <c r="C1075" t="s">
        <v>0</v>
      </c>
      <c r="D1075" t="s">
        <v>0</v>
      </c>
      <c r="E1075" t="s">
        <v>0</v>
      </c>
      <c r="F1075" t="s">
        <v>0</v>
      </c>
      <c r="G1075" t="s">
        <v>0</v>
      </c>
      <c r="H1075" t="s">
        <v>0</v>
      </c>
      <c r="I1075" t="s">
        <v>0</v>
      </c>
      <c r="J1075" t="s">
        <v>0</v>
      </c>
      <c r="K1075" t="s">
        <v>0</v>
      </c>
      <c r="L1075" t="s">
        <v>0</v>
      </c>
      <c r="Q1075" s="5">
        <v>45167</v>
      </c>
      <c r="R1075" s="3" cm="1">
        <f t="array" ref="R1075">_xlfn.LET(_xlpm.r,$A$81:$P$1905,_xlpm.n,R$1,_xlpm.date,$Q1075,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075" s="3" cm="1">
        <f t="array" ref="S1075">_xlfn.LET(_xlpm.r,$A$81:$P$1905,_xlpm.n,S$1,_xlpm.date,$Q1075,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075" s="3" cm="1">
        <f t="array" ref="T1075">_xlfn.LET(_xlpm.r,$A$81:$P$1905,_xlpm.n,T$1,_xlpm.date,$Q1075,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075" s="3" cm="1">
        <f t="array" ref="U1075">_xlfn.LET(_xlpm.r,$A$81:$P$1905,_xlpm.n,U$1,_xlpm.date,$Q1075,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075" s="3" cm="1">
        <f t="array" ref="V1075">_xlfn.LET(_xlpm.r,$A$81:$P$1905,_xlpm.n,V$1,_xlpm.date,$Q1075,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075" s="3" t="str" cm="1">
        <f t="array" ref="W1075">_xlfn.LET(_xlpm.r,$A$81:$P$1905,_xlpm.n,W$1,_xlpm.date,$Q1075,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75" s="3" cm="1">
        <f t="array" ref="X1075">_xlfn.LET(_xlpm.r,$A$81:$P$1905,_xlpm.n,X$1,_xlpm.date,$Q1075,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Y1075" s="3" t="str" cm="1">
        <f t="array" ref="Y1075">_xlfn.LET(_xlpm.r,$A$81:$P$1905,_xlpm.n,Y$1,_xlpm.date,$Q1075,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75" s="3" t="str" cm="1">
        <f t="array" ref="Z1075">_xlfn.LET(_xlpm.r,$A$81:$P$1905,_xlpm.n,Z$1,_xlpm.date,$Q1075,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75" s="3" t="str" cm="1">
        <f t="array" ref="AA1075">_xlfn.LET(_xlpm.r,$A$81:$P$1905,_xlpm.n,AA$1,_xlpm.date,$Q1075,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75" s="4"/>
      <c r="AC1075" s="4"/>
      <c r="AD1075" s="4"/>
    </row>
    <row r="1076" spans="1:30" x14ac:dyDescent="0.3">
      <c r="A1076" s="2">
        <v>45166</v>
      </c>
      <c r="B1076" t="s">
        <v>0</v>
      </c>
      <c r="C1076" t="s">
        <v>1</v>
      </c>
      <c r="D1076" t="s">
        <v>1</v>
      </c>
      <c r="E1076" t="s">
        <v>1</v>
      </c>
      <c r="F1076" t="s">
        <v>0</v>
      </c>
      <c r="G1076" t="s">
        <v>0</v>
      </c>
      <c r="H1076" t="s">
        <v>0</v>
      </c>
      <c r="I1076" t="s">
        <v>0</v>
      </c>
      <c r="J1076" t="s">
        <v>0</v>
      </c>
      <c r="K1076" t="s">
        <v>1</v>
      </c>
      <c r="L1076" t="s">
        <v>1</v>
      </c>
      <c r="Q1076" s="5">
        <v>45166</v>
      </c>
      <c r="R1076" s="3" t="str" cm="1">
        <f t="array" ref="R1076">_xlfn.LET(_xlpm.r,$A$81:$P$1905,_xlpm.n,R$1,_xlpm.date,$Q1076,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076" s="3" cm="1">
        <f t="array" ref="S1076">_xlfn.LET(_xlpm.r,$A$81:$P$1905,_xlpm.n,S$1,_xlpm.date,$Q1076,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076" s="3" cm="1">
        <f t="array" ref="T1076">_xlfn.LET(_xlpm.r,$A$81:$P$1905,_xlpm.n,T$1,_xlpm.date,$Q1076,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076" s="3" cm="1">
        <f t="array" ref="U1076">_xlfn.LET(_xlpm.r,$A$81:$P$1905,_xlpm.n,U$1,_xlpm.date,$Q1076,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076" s="3" t="str" cm="1">
        <f t="array" ref="V1076">_xlfn.LET(_xlpm.r,$A$81:$P$1905,_xlpm.n,V$1,_xlpm.date,$Q1076,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76" s="3" cm="1">
        <f t="array" ref="W1076">_xlfn.LET(_xlpm.r,$A$81:$P$1905,_xlpm.n,W$1,_xlpm.date,$Q1076,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1076" s="3" t="str" cm="1">
        <f t="array" ref="X1076">_xlfn.LET(_xlpm.r,$A$81:$P$1905,_xlpm.n,X$1,_xlpm.date,$Q1076,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76" s="3" t="str" cm="1">
        <f t="array" ref="Y1076">_xlfn.LET(_xlpm.r,$A$81:$P$1905,_xlpm.n,Y$1,_xlpm.date,$Q1076,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76" s="3" t="str" cm="1">
        <f t="array" ref="Z1076">_xlfn.LET(_xlpm.r,$A$81:$P$1905,_xlpm.n,Z$1,_xlpm.date,$Q1076,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76" s="3" t="str" cm="1">
        <f t="array" ref="AA1076">_xlfn.LET(_xlpm.r,$A$81:$P$1905,_xlpm.n,AA$1,_xlpm.date,$Q1076,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76" s="4"/>
      <c r="AC1076" s="4"/>
      <c r="AD1076" s="4"/>
    </row>
    <row r="1077" spans="1:30" x14ac:dyDescent="0.3">
      <c r="A1077" s="2">
        <v>45165</v>
      </c>
      <c r="B1077" t="s">
        <v>0</v>
      </c>
      <c r="C1077" t="s">
        <v>0</v>
      </c>
      <c r="D1077" t="s">
        <v>0</v>
      </c>
      <c r="E1077" t="s">
        <v>1</v>
      </c>
      <c r="F1077" t="s">
        <v>0</v>
      </c>
      <c r="G1077" t="s">
        <v>0</v>
      </c>
      <c r="H1077" t="s">
        <v>0</v>
      </c>
      <c r="I1077" t="s">
        <v>0</v>
      </c>
      <c r="J1077" t="s">
        <v>0</v>
      </c>
      <c r="K1077" t="s">
        <v>0</v>
      </c>
      <c r="Q1077" s="5">
        <v>45165</v>
      </c>
      <c r="R1077" s="3" cm="1">
        <f t="array" ref="R1077">_xlfn.LET(_xlpm.r,$A$81:$P$1905,_xlpm.n,R$1,_xlpm.date,$Q1077,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077" s="3" t="str" cm="1">
        <f t="array" ref="S1077">_xlfn.LET(_xlpm.r,$A$81:$P$1905,_xlpm.n,S$1,_xlpm.date,$Q1077,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077" s="3" t="str" cm="1">
        <f t="array" ref="T1077">_xlfn.LET(_xlpm.r,$A$81:$P$1905,_xlpm.n,T$1,_xlpm.date,$Q1077,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077" s="3" t="str" cm="1">
        <f t="array" ref="U1077">_xlfn.LET(_xlpm.r,$A$81:$P$1905,_xlpm.n,U$1,_xlpm.date,$Q1077,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077" s="3" cm="1">
        <f t="array" ref="V1077">_xlfn.LET(_xlpm.r,$A$81:$P$1905,_xlpm.n,V$1,_xlpm.date,$Q1077,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077" s="3" t="str" cm="1">
        <f t="array" ref="W1077">_xlfn.LET(_xlpm.r,$A$81:$P$1905,_xlpm.n,W$1,_xlpm.date,$Q1077,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77" s="3" t="str" cm="1">
        <f t="array" ref="X1077">_xlfn.LET(_xlpm.r,$A$81:$P$1905,_xlpm.n,X$1,_xlpm.date,$Q1077,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77" s="3" t="str" cm="1">
        <f t="array" ref="Y1077">_xlfn.LET(_xlpm.r,$A$81:$P$1905,_xlpm.n,Y$1,_xlpm.date,$Q1077,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77" s="3" t="str" cm="1">
        <f t="array" ref="Z1077">_xlfn.LET(_xlpm.r,$A$81:$P$1905,_xlpm.n,Z$1,_xlpm.date,$Q1077,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77" s="3" t="str" cm="1">
        <f t="array" ref="AA1077">_xlfn.LET(_xlpm.r,$A$81:$P$1905,_xlpm.n,AA$1,_xlpm.date,$Q1077,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77" s="4"/>
      <c r="AC1077" s="4"/>
      <c r="AD1077" s="4"/>
    </row>
    <row r="1078" spans="1:30" x14ac:dyDescent="0.3">
      <c r="A1078" s="2">
        <v>45164</v>
      </c>
      <c r="B1078" t="s">
        <v>1</v>
      </c>
      <c r="C1078" t="s">
        <v>1</v>
      </c>
      <c r="D1078" t="s">
        <v>0</v>
      </c>
      <c r="E1078" t="s">
        <v>1</v>
      </c>
      <c r="F1078" t="s">
        <v>1</v>
      </c>
      <c r="G1078" t="s">
        <v>0</v>
      </c>
      <c r="H1078" t="s">
        <v>0</v>
      </c>
      <c r="I1078" t="s">
        <v>0</v>
      </c>
      <c r="J1078" t="s">
        <v>0</v>
      </c>
      <c r="Q1078" s="5">
        <v>45164</v>
      </c>
      <c r="R1078" s="3" cm="1">
        <f t="array" ref="R1078">_xlfn.LET(_xlpm.r,$A$81:$P$1905,_xlpm.n,R$1,_xlpm.date,$Q1078,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078" s="3" cm="1">
        <f t="array" ref="S1078">_xlfn.LET(_xlpm.r,$A$81:$P$1905,_xlpm.n,S$1,_xlpm.date,$Q1078,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1078" s="3" t="str" cm="1">
        <f t="array" ref="T1078">_xlfn.LET(_xlpm.r,$A$81:$P$1905,_xlpm.n,T$1,_xlpm.date,$Q1078,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078" s="3" t="str" cm="1">
        <f t="array" ref="U1078">_xlfn.LET(_xlpm.r,$A$81:$P$1905,_xlpm.n,U$1,_xlpm.date,$Q1078,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078" s="3" t="str" cm="1">
        <f t="array" ref="V1078">_xlfn.LET(_xlpm.r,$A$81:$P$1905,_xlpm.n,V$1,_xlpm.date,$Q1078,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78" s="3" t="str" cm="1">
        <f t="array" ref="W1078">_xlfn.LET(_xlpm.r,$A$81:$P$1905,_xlpm.n,W$1,_xlpm.date,$Q1078,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78" s="3" t="str" cm="1">
        <f t="array" ref="X1078">_xlfn.LET(_xlpm.r,$A$81:$P$1905,_xlpm.n,X$1,_xlpm.date,$Q1078,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78" s="3" t="str" cm="1">
        <f t="array" ref="Y1078">_xlfn.LET(_xlpm.r,$A$81:$P$1905,_xlpm.n,Y$1,_xlpm.date,$Q1078,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78" s="3" t="str" cm="1">
        <f t="array" ref="Z1078">_xlfn.LET(_xlpm.r,$A$81:$P$1905,_xlpm.n,Z$1,_xlpm.date,$Q1078,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78" s="3" t="str" cm="1">
        <f t="array" ref="AA1078">_xlfn.LET(_xlpm.r,$A$81:$P$1905,_xlpm.n,AA$1,_xlpm.date,$Q1078,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78" s="4"/>
      <c r="AC1078" s="4"/>
      <c r="AD1078" s="4"/>
    </row>
    <row r="1079" spans="1:30" x14ac:dyDescent="0.3">
      <c r="A1079" s="2">
        <v>45163</v>
      </c>
      <c r="B1079" t="s">
        <v>0</v>
      </c>
      <c r="C1079" t="s">
        <v>1</v>
      </c>
      <c r="D1079" t="s">
        <v>1</v>
      </c>
      <c r="E1079" t="s">
        <v>0</v>
      </c>
      <c r="F1079" t="s">
        <v>0</v>
      </c>
      <c r="G1079" t="s">
        <v>0</v>
      </c>
      <c r="H1079" t="s">
        <v>0</v>
      </c>
      <c r="I1079" t="s">
        <v>0</v>
      </c>
      <c r="J1079" t="s">
        <v>1</v>
      </c>
      <c r="K1079" t="s">
        <v>1</v>
      </c>
      <c r="Q1079" s="5">
        <v>45163</v>
      </c>
      <c r="R1079" s="3" cm="1">
        <f t="array" ref="R1079">_xlfn.LET(_xlpm.r,$A$81:$P$1905,_xlpm.n,R$1,_xlpm.date,$Q1079,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079" s="3" cm="1">
        <f t="array" ref="S1079">_xlfn.LET(_xlpm.r,$A$81:$P$1905,_xlpm.n,S$1,_xlpm.date,$Q1079,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079" s="3" cm="1">
        <f t="array" ref="T1079">_xlfn.LET(_xlpm.r,$A$81:$P$1905,_xlpm.n,T$1,_xlpm.date,$Q1079,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1079" s="3" t="str" cm="1">
        <f t="array" ref="U1079">_xlfn.LET(_xlpm.r,$A$81:$P$1905,_xlpm.n,U$1,_xlpm.date,$Q1079,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079" s="3" cm="1">
        <f t="array" ref="V1079">_xlfn.LET(_xlpm.r,$A$81:$P$1905,_xlpm.n,V$1,_xlpm.date,$Q1079,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079" s="3" t="str" cm="1">
        <f t="array" ref="W1079">_xlfn.LET(_xlpm.r,$A$81:$P$1905,_xlpm.n,W$1,_xlpm.date,$Q1079,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79" s="3" t="str" cm="1">
        <f t="array" ref="X1079">_xlfn.LET(_xlpm.r,$A$81:$P$1905,_xlpm.n,X$1,_xlpm.date,$Q1079,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79" s="3" t="str" cm="1">
        <f t="array" ref="Y1079">_xlfn.LET(_xlpm.r,$A$81:$P$1905,_xlpm.n,Y$1,_xlpm.date,$Q1079,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79" s="3" t="str" cm="1">
        <f t="array" ref="Z1079">_xlfn.LET(_xlpm.r,$A$81:$P$1905,_xlpm.n,Z$1,_xlpm.date,$Q1079,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79" s="3" t="str" cm="1">
        <f t="array" ref="AA1079">_xlfn.LET(_xlpm.r,$A$81:$P$1905,_xlpm.n,AA$1,_xlpm.date,$Q1079,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79" s="4"/>
      <c r="AC1079" s="4"/>
      <c r="AD1079" s="4"/>
    </row>
    <row r="1080" spans="1:30" x14ac:dyDescent="0.3">
      <c r="A1080" s="2">
        <v>45162</v>
      </c>
      <c r="B1080" t="s">
        <v>1</v>
      </c>
      <c r="C1080" t="s">
        <v>0</v>
      </c>
      <c r="D1080" t="s">
        <v>0</v>
      </c>
      <c r="E1080" t="s">
        <v>1</v>
      </c>
      <c r="F1080" t="s">
        <v>0</v>
      </c>
      <c r="G1080" t="s">
        <v>0</v>
      </c>
      <c r="H1080" t="s">
        <v>0</v>
      </c>
      <c r="I1080" t="s">
        <v>1</v>
      </c>
      <c r="J1080" t="s">
        <v>0</v>
      </c>
      <c r="Q1080" s="5">
        <v>45162</v>
      </c>
      <c r="R1080" s="3" cm="1">
        <f t="array" ref="R1080">_xlfn.LET(_xlpm.r,$A$81:$P$1905,_xlpm.n,R$1,_xlpm.date,$Q1080,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080" s="3" cm="1">
        <f t="array" ref="S1080">_xlfn.LET(_xlpm.r,$A$81:$P$1905,_xlpm.n,S$1,_xlpm.date,$Q1080,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080" s="3" cm="1">
        <f t="array" ref="T1080">_xlfn.LET(_xlpm.r,$A$81:$P$1905,_xlpm.n,T$1,_xlpm.date,$Q1080,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080" s="3" cm="1">
        <f t="array" ref="U1080">_xlfn.LET(_xlpm.r,$A$81:$P$1905,_xlpm.n,U$1,_xlpm.date,$Q1080,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080" s="3" t="str" cm="1">
        <f t="array" ref="V1080">_xlfn.LET(_xlpm.r,$A$81:$P$1905,_xlpm.n,V$1,_xlpm.date,$Q1080,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80" s="3" t="str" cm="1">
        <f t="array" ref="W1080">_xlfn.LET(_xlpm.r,$A$81:$P$1905,_xlpm.n,W$1,_xlpm.date,$Q1080,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80" s="3" t="str" cm="1">
        <f t="array" ref="X1080">_xlfn.LET(_xlpm.r,$A$81:$P$1905,_xlpm.n,X$1,_xlpm.date,$Q1080,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80" s="3" t="str" cm="1">
        <f t="array" ref="Y1080">_xlfn.LET(_xlpm.r,$A$81:$P$1905,_xlpm.n,Y$1,_xlpm.date,$Q1080,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80" s="3" t="str" cm="1">
        <f t="array" ref="Z1080">_xlfn.LET(_xlpm.r,$A$81:$P$1905,_xlpm.n,Z$1,_xlpm.date,$Q1080,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80" s="3" t="str" cm="1">
        <f t="array" ref="AA1080">_xlfn.LET(_xlpm.r,$A$81:$P$1905,_xlpm.n,AA$1,_xlpm.date,$Q1080,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80" s="4"/>
      <c r="AC1080" s="4"/>
      <c r="AD1080" s="4"/>
    </row>
    <row r="1081" spans="1:30" x14ac:dyDescent="0.3">
      <c r="A1081" s="2">
        <v>45161</v>
      </c>
      <c r="B1081" t="s">
        <v>0</v>
      </c>
      <c r="C1081" t="s">
        <v>1</v>
      </c>
      <c r="D1081" t="s">
        <v>1</v>
      </c>
      <c r="E1081" t="s">
        <v>0</v>
      </c>
      <c r="F1081" t="s">
        <v>0</v>
      </c>
      <c r="G1081" t="s">
        <v>0</v>
      </c>
      <c r="H1081" t="s">
        <v>1</v>
      </c>
      <c r="I1081" t="s">
        <v>1</v>
      </c>
      <c r="Q1081" s="5">
        <v>45161</v>
      </c>
      <c r="R1081" s="3" cm="1">
        <f t="array" ref="R1081">_xlfn.LET(_xlpm.r,$A$81:$P$1905,_xlpm.n,R$1,_xlpm.date,$Q1081,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-5</v>
      </c>
      <c r="S1081" s="3" cm="1">
        <f t="array" ref="S1081">_xlfn.LET(_xlpm.r,$A$81:$P$1905,_xlpm.n,S$1,_xlpm.date,$Q1081,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081" s="3" t="str" cm="1">
        <f t="array" ref="T1081">_xlfn.LET(_xlpm.r,$A$81:$P$1905,_xlpm.n,T$1,_xlpm.date,$Q1081,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081" s="3" t="str" cm="1">
        <f t="array" ref="U1081">_xlfn.LET(_xlpm.r,$A$81:$P$1905,_xlpm.n,U$1,_xlpm.date,$Q1081,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081" s="3" cm="1">
        <f t="array" ref="V1081">_xlfn.LET(_xlpm.r,$A$81:$P$1905,_xlpm.n,V$1,_xlpm.date,$Q1081,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081" s="3" t="str" cm="1">
        <f t="array" ref="W1081">_xlfn.LET(_xlpm.r,$A$81:$P$1905,_xlpm.n,W$1,_xlpm.date,$Q1081,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81" s="3" t="str" cm="1">
        <f t="array" ref="X1081">_xlfn.LET(_xlpm.r,$A$81:$P$1905,_xlpm.n,X$1,_xlpm.date,$Q1081,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81" s="3" t="str" cm="1">
        <f t="array" ref="Y1081">_xlfn.LET(_xlpm.r,$A$81:$P$1905,_xlpm.n,Y$1,_xlpm.date,$Q1081,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81" s="3" t="str" cm="1">
        <f t="array" ref="Z1081">_xlfn.LET(_xlpm.r,$A$81:$P$1905,_xlpm.n,Z$1,_xlpm.date,$Q1081,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81" s="3" t="str" cm="1">
        <f t="array" ref="AA1081">_xlfn.LET(_xlpm.r,$A$81:$P$1905,_xlpm.n,AA$1,_xlpm.date,$Q1081,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81" s="4"/>
      <c r="AC1081" s="4"/>
      <c r="AD1081" s="4"/>
    </row>
    <row r="1082" spans="1:30" x14ac:dyDescent="0.3">
      <c r="A1082" s="2">
        <v>45160</v>
      </c>
      <c r="B1082" t="s">
        <v>1</v>
      </c>
      <c r="C1082" t="s">
        <v>0</v>
      </c>
      <c r="D1082" t="s">
        <v>1</v>
      </c>
      <c r="E1082" t="s">
        <v>0</v>
      </c>
      <c r="F1082" t="s">
        <v>0</v>
      </c>
      <c r="G1082" t="s">
        <v>0</v>
      </c>
      <c r="H1082" t="s">
        <v>0</v>
      </c>
      <c r="I1082" t="s">
        <v>1</v>
      </c>
      <c r="J1082" t="s">
        <v>1</v>
      </c>
      <c r="K1082" t="s">
        <v>1</v>
      </c>
      <c r="L1082" t="s">
        <v>1</v>
      </c>
      <c r="Q1082" s="5">
        <v>45160</v>
      </c>
      <c r="R1082" s="3" cm="1">
        <f t="array" ref="R1082">_xlfn.LET(_xlpm.r,$A$81:$P$1905,_xlpm.n,R$1,_xlpm.date,$Q1082,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1082" s="3" t="str" cm="1">
        <f t="array" ref="S1082">_xlfn.LET(_xlpm.r,$A$81:$P$1905,_xlpm.n,S$1,_xlpm.date,$Q1082,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082" s="3" t="str" cm="1">
        <f t="array" ref="T1082">_xlfn.LET(_xlpm.r,$A$81:$P$1905,_xlpm.n,T$1,_xlpm.date,$Q1082,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082" s="3" cm="1">
        <f t="array" ref="U1082">_xlfn.LET(_xlpm.r,$A$81:$P$1905,_xlpm.n,U$1,_xlpm.date,$Q1082,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082" s="3" t="str" cm="1">
        <f t="array" ref="V1082">_xlfn.LET(_xlpm.r,$A$81:$P$1905,_xlpm.n,V$1,_xlpm.date,$Q1082,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82" s="3" t="str" cm="1">
        <f t="array" ref="W1082">_xlfn.LET(_xlpm.r,$A$81:$P$1905,_xlpm.n,W$1,_xlpm.date,$Q1082,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82" s="3" t="str" cm="1">
        <f t="array" ref="X1082">_xlfn.LET(_xlpm.r,$A$81:$P$1905,_xlpm.n,X$1,_xlpm.date,$Q1082,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82" s="3" t="str" cm="1">
        <f t="array" ref="Y1082">_xlfn.LET(_xlpm.r,$A$81:$P$1905,_xlpm.n,Y$1,_xlpm.date,$Q1082,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82" s="3" cm="1">
        <f t="array" ref="Z1082">_xlfn.LET(_xlpm.r,$A$81:$P$1905,_xlpm.n,Z$1,_xlpm.date,$Q1082,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AA1082" s="3" t="str" cm="1">
        <f t="array" ref="AA1082">_xlfn.LET(_xlpm.r,$A$81:$P$1905,_xlpm.n,AA$1,_xlpm.date,$Q1082,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82" s="4"/>
      <c r="AC1082" s="4"/>
      <c r="AD1082" s="4"/>
    </row>
    <row r="1083" spans="1:30" x14ac:dyDescent="0.3">
      <c r="A1083" s="2">
        <v>45159</v>
      </c>
      <c r="B1083" t="s">
        <v>1</v>
      </c>
      <c r="C1083" t="s">
        <v>0</v>
      </c>
      <c r="D1083" t="s">
        <v>0</v>
      </c>
      <c r="E1083" t="s">
        <v>0</v>
      </c>
      <c r="F1083" t="s">
        <v>1</v>
      </c>
      <c r="G1083" t="s">
        <v>1</v>
      </c>
      <c r="H1083" t="s">
        <v>1</v>
      </c>
      <c r="I1083" t="s">
        <v>1</v>
      </c>
      <c r="J1083" t="s">
        <v>1</v>
      </c>
      <c r="K1083" t="s">
        <v>1</v>
      </c>
      <c r="L1083" t="s">
        <v>1</v>
      </c>
      <c r="M1083" t="s">
        <v>1</v>
      </c>
      <c r="Q1083" s="5">
        <v>45159</v>
      </c>
      <c r="R1083" s="3" cm="1">
        <f t="array" ref="R1083">_xlfn.LET(_xlpm.r,$A$81:$P$1905,_xlpm.n,R$1,_xlpm.date,$Q1083,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1083" s="3" cm="1">
        <f t="array" ref="S1083">_xlfn.LET(_xlpm.r,$A$81:$P$1905,_xlpm.n,S$1,_xlpm.date,$Q1083,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083" s="3" t="str" cm="1">
        <f t="array" ref="T1083">_xlfn.LET(_xlpm.r,$A$81:$P$1905,_xlpm.n,T$1,_xlpm.date,$Q1083,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083" s="3" t="str" cm="1">
        <f t="array" ref="U1083">_xlfn.LET(_xlpm.r,$A$81:$P$1905,_xlpm.n,U$1,_xlpm.date,$Q1083,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083" s="3" t="str" cm="1">
        <f t="array" ref="V1083">_xlfn.LET(_xlpm.r,$A$81:$P$1905,_xlpm.n,V$1,_xlpm.date,$Q1083,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83" s="3" t="str" cm="1">
        <f t="array" ref="W1083">_xlfn.LET(_xlpm.r,$A$81:$P$1905,_xlpm.n,W$1,_xlpm.date,$Q1083,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83" s="3" t="str" cm="1">
        <f t="array" ref="X1083">_xlfn.LET(_xlpm.r,$A$81:$P$1905,_xlpm.n,X$1,_xlpm.date,$Q1083,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83" s="3" cm="1">
        <f t="array" ref="Y1083">_xlfn.LET(_xlpm.r,$A$81:$P$1905,_xlpm.n,Y$1,_xlpm.date,$Q1083,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Z1083" s="3" t="str" cm="1">
        <f t="array" ref="Z1083">_xlfn.LET(_xlpm.r,$A$81:$P$1905,_xlpm.n,Z$1,_xlpm.date,$Q1083,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83" s="3" t="str" cm="1">
        <f t="array" ref="AA1083">_xlfn.LET(_xlpm.r,$A$81:$P$1905,_xlpm.n,AA$1,_xlpm.date,$Q1083,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83" s="4"/>
      <c r="AC1083" s="4"/>
      <c r="AD1083" s="4"/>
    </row>
    <row r="1084" spans="1:30" x14ac:dyDescent="0.3">
      <c r="A1084" s="2">
        <v>45158</v>
      </c>
      <c r="B1084" t="s">
        <v>1</v>
      </c>
      <c r="C1084" t="s">
        <v>0</v>
      </c>
      <c r="D1084" t="s">
        <v>0</v>
      </c>
      <c r="E1084" t="s">
        <v>1</v>
      </c>
      <c r="F1084" t="s">
        <v>1</v>
      </c>
      <c r="G1084" t="s">
        <v>1</v>
      </c>
      <c r="H1084" t="s">
        <v>1</v>
      </c>
      <c r="I1084" t="s">
        <v>1</v>
      </c>
      <c r="J1084" t="s">
        <v>0</v>
      </c>
      <c r="K1084" t="s">
        <v>0</v>
      </c>
      <c r="L1084" t="s">
        <v>0</v>
      </c>
      <c r="Q1084" s="5">
        <v>45158</v>
      </c>
      <c r="R1084" s="3" cm="1">
        <f t="array" ref="R1084">_xlfn.LET(_xlpm.r,$A$81:$P$1905,_xlpm.n,R$1,_xlpm.date,$Q1084,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084" s="3" t="str" cm="1">
        <f t="array" ref="S1084">_xlfn.LET(_xlpm.r,$A$81:$P$1905,_xlpm.n,S$1,_xlpm.date,$Q1084,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084" s="3" cm="1">
        <f t="array" ref="T1084">_xlfn.LET(_xlpm.r,$A$81:$P$1905,_xlpm.n,T$1,_xlpm.date,$Q1084,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1084" s="3" t="str" cm="1">
        <f t="array" ref="U1084">_xlfn.LET(_xlpm.r,$A$81:$P$1905,_xlpm.n,U$1,_xlpm.date,$Q1084,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084" s="3" t="str" cm="1">
        <f t="array" ref="V1084">_xlfn.LET(_xlpm.r,$A$81:$P$1905,_xlpm.n,V$1,_xlpm.date,$Q1084,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84" s="3" t="str" cm="1">
        <f t="array" ref="W1084">_xlfn.LET(_xlpm.r,$A$81:$P$1905,_xlpm.n,W$1,_xlpm.date,$Q1084,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84" s="3" cm="1">
        <f t="array" ref="X1084">_xlfn.LET(_xlpm.r,$A$81:$P$1905,_xlpm.n,X$1,_xlpm.date,$Q1084,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Y1084" s="3" t="str" cm="1">
        <f t="array" ref="Y1084">_xlfn.LET(_xlpm.r,$A$81:$P$1905,_xlpm.n,Y$1,_xlpm.date,$Q1084,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84" s="3" t="str" cm="1">
        <f t="array" ref="Z1084">_xlfn.LET(_xlpm.r,$A$81:$P$1905,_xlpm.n,Z$1,_xlpm.date,$Q1084,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84" s="3" t="str" cm="1">
        <f t="array" ref="AA1084">_xlfn.LET(_xlpm.r,$A$81:$P$1905,_xlpm.n,AA$1,_xlpm.date,$Q1084,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84" s="4"/>
      <c r="AC1084" s="4"/>
      <c r="AD1084" s="4"/>
    </row>
    <row r="1085" spans="1:30" x14ac:dyDescent="0.3">
      <c r="A1085" s="2">
        <v>45157</v>
      </c>
      <c r="B1085" t="s">
        <v>1</v>
      </c>
      <c r="C1085" t="s">
        <v>1</v>
      </c>
      <c r="D1085" t="s">
        <v>1</v>
      </c>
      <c r="E1085" t="s">
        <v>1</v>
      </c>
      <c r="F1085" t="s">
        <v>1</v>
      </c>
      <c r="G1085" t="s">
        <v>0</v>
      </c>
      <c r="H1085" t="s">
        <v>0</v>
      </c>
      <c r="I1085" t="s">
        <v>0</v>
      </c>
      <c r="J1085" t="s">
        <v>0</v>
      </c>
      <c r="K1085" t="s">
        <v>0</v>
      </c>
      <c r="Q1085" s="5">
        <v>45157</v>
      </c>
      <c r="R1085" s="3" cm="1">
        <f t="array" ref="R1085">_xlfn.LET(_xlpm.r,$A$81:$P$1905,_xlpm.n,R$1,_xlpm.date,$Q1085,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085" s="3" cm="1">
        <f t="array" ref="S1085">_xlfn.LET(_xlpm.r,$A$81:$P$1905,_xlpm.n,S$1,_xlpm.date,$Q1085,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085" s="3" t="str" cm="1">
        <f t="array" ref="T1085">_xlfn.LET(_xlpm.r,$A$81:$P$1905,_xlpm.n,T$1,_xlpm.date,$Q1085,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085" s="3" t="str" cm="1">
        <f t="array" ref="U1085">_xlfn.LET(_xlpm.r,$A$81:$P$1905,_xlpm.n,U$1,_xlpm.date,$Q1085,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085" s="3" t="str" cm="1">
        <f t="array" ref="V1085">_xlfn.LET(_xlpm.r,$A$81:$P$1905,_xlpm.n,V$1,_xlpm.date,$Q1085,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85" s="3" cm="1">
        <f t="array" ref="W1085">_xlfn.LET(_xlpm.r,$A$81:$P$1905,_xlpm.n,W$1,_xlpm.date,$Q1085,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1085" s="3" t="str" cm="1">
        <f t="array" ref="X1085">_xlfn.LET(_xlpm.r,$A$81:$P$1905,_xlpm.n,X$1,_xlpm.date,$Q1085,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85" s="3" t="str" cm="1">
        <f t="array" ref="Y1085">_xlfn.LET(_xlpm.r,$A$81:$P$1905,_xlpm.n,Y$1,_xlpm.date,$Q1085,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85" s="3" t="str" cm="1">
        <f t="array" ref="Z1085">_xlfn.LET(_xlpm.r,$A$81:$P$1905,_xlpm.n,Z$1,_xlpm.date,$Q1085,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85" s="3" t="str" cm="1">
        <f t="array" ref="AA1085">_xlfn.LET(_xlpm.r,$A$81:$P$1905,_xlpm.n,AA$1,_xlpm.date,$Q1085,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85" s="4"/>
      <c r="AC1085" s="4"/>
      <c r="AD1085" s="4"/>
    </row>
    <row r="1086" spans="1:30" x14ac:dyDescent="0.3">
      <c r="A1086" s="2">
        <v>45156</v>
      </c>
      <c r="B1086" t="s">
        <v>1</v>
      </c>
      <c r="C1086" t="s">
        <v>1</v>
      </c>
      <c r="D1086" t="s">
        <v>1</v>
      </c>
      <c r="E1086" t="s">
        <v>0</v>
      </c>
      <c r="F1086" t="s">
        <v>1</v>
      </c>
      <c r="G1086" t="s">
        <v>1</v>
      </c>
      <c r="H1086" t="s">
        <v>1</v>
      </c>
      <c r="I1086" t="s">
        <v>0</v>
      </c>
      <c r="J1086" t="s">
        <v>0</v>
      </c>
      <c r="Q1086" s="5">
        <v>45156</v>
      </c>
      <c r="R1086" s="3" cm="1">
        <f t="array" ref="R1086">_xlfn.LET(_xlpm.r,$A$81:$P$1905,_xlpm.n,R$1,_xlpm.date,$Q1086,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086" s="3" cm="1">
        <f t="array" ref="S1086">_xlfn.LET(_xlpm.r,$A$81:$P$1905,_xlpm.n,S$1,_xlpm.date,$Q1086,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086" s="3" t="str" cm="1">
        <f t="array" ref="T1086">_xlfn.LET(_xlpm.r,$A$81:$P$1905,_xlpm.n,T$1,_xlpm.date,$Q1086,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086" s="3" t="str" cm="1">
        <f t="array" ref="U1086">_xlfn.LET(_xlpm.r,$A$81:$P$1905,_xlpm.n,U$1,_xlpm.date,$Q1086,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086" s="3" cm="1">
        <f t="array" ref="V1086">_xlfn.LET(_xlpm.r,$A$81:$P$1905,_xlpm.n,V$1,_xlpm.date,$Q1086,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086" s="3" t="str" cm="1">
        <f t="array" ref="W1086">_xlfn.LET(_xlpm.r,$A$81:$P$1905,_xlpm.n,W$1,_xlpm.date,$Q1086,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86" s="3" t="str" cm="1">
        <f t="array" ref="X1086">_xlfn.LET(_xlpm.r,$A$81:$P$1905,_xlpm.n,X$1,_xlpm.date,$Q1086,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86" s="3" t="str" cm="1">
        <f t="array" ref="Y1086">_xlfn.LET(_xlpm.r,$A$81:$P$1905,_xlpm.n,Y$1,_xlpm.date,$Q1086,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86" s="3" t="str" cm="1">
        <f t="array" ref="Z1086">_xlfn.LET(_xlpm.r,$A$81:$P$1905,_xlpm.n,Z$1,_xlpm.date,$Q1086,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86" s="3" t="str" cm="1">
        <f t="array" ref="AA1086">_xlfn.LET(_xlpm.r,$A$81:$P$1905,_xlpm.n,AA$1,_xlpm.date,$Q1086,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86" s="4"/>
      <c r="AC1086" s="4"/>
      <c r="AD1086" s="4"/>
    </row>
    <row r="1087" spans="1:30" x14ac:dyDescent="0.3">
      <c r="A1087" s="2">
        <v>45155</v>
      </c>
      <c r="B1087" t="s">
        <v>0</v>
      </c>
      <c r="C1087" t="s">
        <v>0</v>
      </c>
      <c r="D1087" t="s">
        <v>1</v>
      </c>
      <c r="E1087" t="s">
        <v>1</v>
      </c>
      <c r="F1087" t="s">
        <v>1</v>
      </c>
      <c r="G1087" t="s">
        <v>0</v>
      </c>
      <c r="H1087" t="s">
        <v>0</v>
      </c>
      <c r="I1087" t="s">
        <v>0</v>
      </c>
      <c r="J1087" t="s">
        <v>1</v>
      </c>
      <c r="K1087" t="s">
        <v>1</v>
      </c>
      <c r="L1087" t="s">
        <v>1</v>
      </c>
      <c r="M1087" t="s">
        <v>1</v>
      </c>
      <c r="N1087" t="s">
        <v>1</v>
      </c>
      <c r="Q1087" s="5">
        <v>45155</v>
      </c>
      <c r="R1087" s="3" t="str" cm="1">
        <f t="array" ref="R1087">_xlfn.LET(_xlpm.r,$A$81:$P$1905,_xlpm.n,R$1,_xlpm.date,$Q1087,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087" s="3" cm="1">
        <f t="array" ref="S1087">_xlfn.LET(_xlpm.r,$A$81:$P$1905,_xlpm.n,S$1,_xlpm.date,$Q1087,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087" s="3" t="str" cm="1">
        <f t="array" ref="T1087">_xlfn.LET(_xlpm.r,$A$81:$P$1905,_xlpm.n,T$1,_xlpm.date,$Q1087,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087" s="3" cm="1">
        <f t="array" ref="U1087">_xlfn.LET(_xlpm.r,$A$81:$P$1905,_xlpm.n,U$1,_xlpm.date,$Q1087,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087" s="3" t="str" cm="1">
        <f t="array" ref="V1087">_xlfn.LET(_xlpm.r,$A$81:$P$1905,_xlpm.n,V$1,_xlpm.date,$Q1087,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87" s="3" t="str" cm="1">
        <f t="array" ref="W1087">_xlfn.LET(_xlpm.r,$A$81:$P$1905,_xlpm.n,W$1,_xlpm.date,$Q1087,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87" s="3" t="str" cm="1">
        <f t="array" ref="X1087">_xlfn.LET(_xlpm.r,$A$81:$P$1905,_xlpm.n,X$1,_xlpm.date,$Q1087,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87" s="3" t="str" cm="1">
        <f t="array" ref="Y1087">_xlfn.LET(_xlpm.r,$A$81:$P$1905,_xlpm.n,Y$1,_xlpm.date,$Q1087,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87" s="3" t="str" cm="1">
        <f t="array" ref="Z1087">_xlfn.LET(_xlpm.r,$A$81:$P$1905,_xlpm.n,Z$1,_xlpm.date,$Q1087,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87" s="3" t="str" cm="1">
        <f t="array" ref="AA1087">_xlfn.LET(_xlpm.r,$A$81:$P$1905,_xlpm.n,AA$1,_xlpm.date,$Q1087,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87" s="4"/>
      <c r="AC1087" s="4"/>
      <c r="AD1087" s="4"/>
    </row>
    <row r="1088" spans="1:30" x14ac:dyDescent="0.3">
      <c r="A1088" s="2">
        <v>45154</v>
      </c>
      <c r="B1088" t="s">
        <v>0</v>
      </c>
      <c r="C1088" t="s">
        <v>1</v>
      </c>
      <c r="D1088" t="s">
        <v>0</v>
      </c>
      <c r="E1088" t="s">
        <v>0</v>
      </c>
      <c r="F1088" t="s">
        <v>1</v>
      </c>
      <c r="G1088" t="s">
        <v>1</v>
      </c>
      <c r="H1088" t="s">
        <v>1</v>
      </c>
      <c r="I1088" t="s">
        <v>1</v>
      </c>
      <c r="J1088" t="s">
        <v>1</v>
      </c>
      <c r="K1088" t="s">
        <v>1</v>
      </c>
      <c r="L1088" t="s">
        <v>1</v>
      </c>
      <c r="M1088" t="s">
        <v>1</v>
      </c>
      <c r="N1088" t="s">
        <v>1</v>
      </c>
      <c r="Q1088" s="5">
        <v>45154</v>
      </c>
      <c r="R1088" s="3" cm="1">
        <f t="array" ref="R1088">_xlfn.LET(_xlpm.r,$A$81:$P$1905,_xlpm.n,R$1,_xlpm.date,$Q1088,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088" s="3" cm="1">
        <f t="array" ref="S1088">_xlfn.LET(_xlpm.r,$A$81:$P$1905,_xlpm.n,S$1,_xlpm.date,$Q1088,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5</v>
      </c>
      <c r="T1088" s="3" cm="1">
        <f t="array" ref="T1088">_xlfn.LET(_xlpm.r,$A$81:$P$1905,_xlpm.n,T$1,_xlpm.date,$Q1088,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1088" s="3" t="str" cm="1">
        <f t="array" ref="U1088">_xlfn.LET(_xlpm.r,$A$81:$P$1905,_xlpm.n,U$1,_xlpm.date,$Q1088,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088" s="3" t="str" cm="1">
        <f t="array" ref="V1088">_xlfn.LET(_xlpm.r,$A$81:$P$1905,_xlpm.n,V$1,_xlpm.date,$Q1088,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88" s="3" t="str" cm="1">
        <f t="array" ref="W1088">_xlfn.LET(_xlpm.r,$A$81:$P$1905,_xlpm.n,W$1,_xlpm.date,$Q1088,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88" s="3" t="str" cm="1">
        <f t="array" ref="X1088">_xlfn.LET(_xlpm.r,$A$81:$P$1905,_xlpm.n,X$1,_xlpm.date,$Q1088,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88" s="3" t="str" cm="1">
        <f t="array" ref="Y1088">_xlfn.LET(_xlpm.r,$A$81:$P$1905,_xlpm.n,Y$1,_xlpm.date,$Q1088,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88" s="3" t="str" cm="1">
        <f t="array" ref="Z1088">_xlfn.LET(_xlpm.r,$A$81:$P$1905,_xlpm.n,Z$1,_xlpm.date,$Q1088,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88" s="3" t="str" cm="1">
        <f t="array" ref="AA1088">_xlfn.LET(_xlpm.r,$A$81:$P$1905,_xlpm.n,AA$1,_xlpm.date,$Q1088,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88" s="4"/>
      <c r="AC1088" s="4"/>
      <c r="AD1088" s="4"/>
    </row>
    <row r="1089" spans="1:30" x14ac:dyDescent="0.3">
      <c r="A1089" s="2">
        <v>45153</v>
      </c>
      <c r="B1089" t="s">
        <v>1</v>
      </c>
      <c r="C1089" t="s">
        <v>1</v>
      </c>
      <c r="D1089" t="s">
        <v>1</v>
      </c>
      <c r="E1089" t="s">
        <v>1</v>
      </c>
      <c r="F1089" t="s">
        <v>1</v>
      </c>
      <c r="G1089" t="s">
        <v>0</v>
      </c>
      <c r="H1089" t="s">
        <v>0</v>
      </c>
      <c r="I1089" t="s">
        <v>0</v>
      </c>
      <c r="J1089" t="s">
        <v>0</v>
      </c>
      <c r="K1089" t="s">
        <v>0</v>
      </c>
      <c r="L1089" t="s">
        <v>0</v>
      </c>
      <c r="M1089" t="s">
        <v>0</v>
      </c>
      <c r="Q1089" s="5">
        <v>45153</v>
      </c>
      <c r="R1089" s="3" cm="1">
        <f t="array" ref="R1089">_xlfn.LET(_xlpm.r,$A$81:$P$1905,_xlpm.n,R$1,_xlpm.date,$Q1089,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1089" s="3" cm="1">
        <f t="array" ref="S1089">_xlfn.LET(_xlpm.r,$A$81:$P$1905,_xlpm.n,S$1,_xlpm.date,$Q1089,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1089" s="3" cm="1">
        <f t="array" ref="T1089">_xlfn.LET(_xlpm.r,$A$81:$P$1905,_xlpm.n,T$1,_xlpm.date,$Q1089,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089" s="3" t="str" cm="1">
        <f t="array" ref="U1089">_xlfn.LET(_xlpm.r,$A$81:$P$1905,_xlpm.n,U$1,_xlpm.date,$Q1089,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089" s="3" t="str" cm="1">
        <f t="array" ref="V1089">_xlfn.LET(_xlpm.r,$A$81:$P$1905,_xlpm.n,V$1,_xlpm.date,$Q1089,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89" s="3" t="str" cm="1">
        <f t="array" ref="W1089">_xlfn.LET(_xlpm.r,$A$81:$P$1905,_xlpm.n,W$1,_xlpm.date,$Q1089,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89" s="3" t="str" cm="1">
        <f t="array" ref="X1089">_xlfn.LET(_xlpm.r,$A$81:$P$1905,_xlpm.n,X$1,_xlpm.date,$Q1089,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89" s="3" t="str" cm="1">
        <f t="array" ref="Y1089">_xlfn.LET(_xlpm.r,$A$81:$P$1905,_xlpm.n,Y$1,_xlpm.date,$Q1089,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89" s="3" t="str" cm="1">
        <f t="array" ref="Z1089">_xlfn.LET(_xlpm.r,$A$81:$P$1905,_xlpm.n,Z$1,_xlpm.date,$Q1089,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89" s="3" t="str" cm="1">
        <f t="array" ref="AA1089">_xlfn.LET(_xlpm.r,$A$81:$P$1905,_xlpm.n,AA$1,_xlpm.date,$Q1089,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89" s="4"/>
      <c r="AC1089" s="4"/>
      <c r="AD1089" s="4"/>
    </row>
    <row r="1090" spans="1:30" x14ac:dyDescent="0.3">
      <c r="A1090" s="2">
        <v>45152</v>
      </c>
      <c r="B1090" t="s">
        <v>0</v>
      </c>
      <c r="C1090" t="s">
        <v>0</v>
      </c>
      <c r="D1090" t="s">
        <v>1</v>
      </c>
      <c r="E1090" t="s">
        <v>1</v>
      </c>
      <c r="F1090" t="s">
        <v>1</v>
      </c>
      <c r="G1090" t="s">
        <v>0</v>
      </c>
      <c r="H1090" t="s">
        <v>0</v>
      </c>
      <c r="I1090" t="s">
        <v>0</v>
      </c>
      <c r="J1090" t="s">
        <v>0</v>
      </c>
      <c r="K1090" t="s">
        <v>0</v>
      </c>
      <c r="L1090" t="s">
        <v>0</v>
      </c>
      <c r="Q1090" s="5">
        <v>45152</v>
      </c>
      <c r="R1090" s="3" t="str" cm="1">
        <f t="array" ref="R1090">_xlfn.LET(_xlpm.r,$A$81:$P$1905,_xlpm.n,R$1,_xlpm.date,$Q1090,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090" s="3" cm="1">
        <f t="array" ref="S1090">_xlfn.LET(_xlpm.r,$A$81:$P$1905,_xlpm.n,S$1,_xlpm.date,$Q1090,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090" s="3" t="str" cm="1">
        <f t="array" ref="T1090">_xlfn.LET(_xlpm.r,$A$81:$P$1905,_xlpm.n,T$1,_xlpm.date,$Q1090,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090" s="3" cm="1">
        <f t="array" ref="U1090">_xlfn.LET(_xlpm.r,$A$81:$P$1905,_xlpm.n,U$1,_xlpm.date,$Q1090,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090" s="3" t="str" cm="1">
        <f t="array" ref="V1090">_xlfn.LET(_xlpm.r,$A$81:$P$1905,_xlpm.n,V$1,_xlpm.date,$Q1090,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90" s="3" t="str" cm="1">
        <f t="array" ref="W1090">_xlfn.LET(_xlpm.r,$A$81:$P$1905,_xlpm.n,W$1,_xlpm.date,$Q1090,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90" s="3" t="str" cm="1">
        <f t="array" ref="X1090">_xlfn.LET(_xlpm.r,$A$81:$P$1905,_xlpm.n,X$1,_xlpm.date,$Q1090,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90" s="3" t="str" cm="1">
        <f t="array" ref="Y1090">_xlfn.LET(_xlpm.r,$A$81:$P$1905,_xlpm.n,Y$1,_xlpm.date,$Q1090,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90" s="3" t="str" cm="1">
        <f t="array" ref="Z1090">_xlfn.LET(_xlpm.r,$A$81:$P$1905,_xlpm.n,Z$1,_xlpm.date,$Q1090,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90" s="3" t="str" cm="1">
        <f t="array" ref="AA1090">_xlfn.LET(_xlpm.r,$A$81:$P$1905,_xlpm.n,AA$1,_xlpm.date,$Q1090,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90" s="4"/>
      <c r="AC1090" s="4"/>
      <c r="AD1090" s="4"/>
    </row>
    <row r="1091" spans="1:30" x14ac:dyDescent="0.3">
      <c r="A1091" s="2">
        <v>45151</v>
      </c>
      <c r="B1091" t="s">
        <v>0</v>
      </c>
      <c r="C1091" t="s">
        <v>1</v>
      </c>
      <c r="D1091" t="s">
        <v>1</v>
      </c>
      <c r="E1091" t="s">
        <v>1</v>
      </c>
      <c r="F1091" t="s">
        <v>1</v>
      </c>
      <c r="G1091" t="s">
        <v>1</v>
      </c>
      <c r="H1091" t="s">
        <v>1</v>
      </c>
      <c r="I1091" t="s">
        <v>1</v>
      </c>
      <c r="J1091" t="s">
        <v>1</v>
      </c>
      <c r="K1091" t="s">
        <v>0</v>
      </c>
      <c r="Q1091" s="5">
        <v>45151</v>
      </c>
      <c r="R1091" s="3" cm="1">
        <f t="array" ref="R1091">_xlfn.LET(_xlpm.r,$A$81:$P$1905,_xlpm.n,R$1,_xlpm.date,$Q1091,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091" s="3" cm="1">
        <f t="array" ref="S1091">_xlfn.LET(_xlpm.r,$A$81:$P$1905,_xlpm.n,S$1,_xlpm.date,$Q1091,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1091" s="3" cm="1">
        <f t="array" ref="T1091">_xlfn.LET(_xlpm.r,$A$81:$P$1905,_xlpm.n,T$1,_xlpm.date,$Q1091,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1091" s="3" t="str" cm="1">
        <f t="array" ref="U1091">_xlfn.LET(_xlpm.r,$A$81:$P$1905,_xlpm.n,U$1,_xlpm.date,$Q1091,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091" s="3" t="str" cm="1">
        <f t="array" ref="V1091">_xlfn.LET(_xlpm.r,$A$81:$P$1905,_xlpm.n,V$1,_xlpm.date,$Q1091,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91" s="3" t="str" cm="1">
        <f t="array" ref="W1091">_xlfn.LET(_xlpm.r,$A$81:$P$1905,_xlpm.n,W$1,_xlpm.date,$Q1091,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91" s="3" t="str" cm="1">
        <f t="array" ref="X1091">_xlfn.LET(_xlpm.r,$A$81:$P$1905,_xlpm.n,X$1,_xlpm.date,$Q1091,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91" s="3" t="str" cm="1">
        <f t="array" ref="Y1091">_xlfn.LET(_xlpm.r,$A$81:$P$1905,_xlpm.n,Y$1,_xlpm.date,$Q1091,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91" s="3" t="str" cm="1">
        <f t="array" ref="Z1091">_xlfn.LET(_xlpm.r,$A$81:$P$1905,_xlpm.n,Z$1,_xlpm.date,$Q1091,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91" s="3" t="str" cm="1">
        <f t="array" ref="AA1091">_xlfn.LET(_xlpm.r,$A$81:$P$1905,_xlpm.n,AA$1,_xlpm.date,$Q1091,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91" s="4"/>
      <c r="AC1091" s="4"/>
      <c r="AD1091" s="4"/>
    </row>
    <row r="1092" spans="1:30" x14ac:dyDescent="0.3">
      <c r="A1092" s="2">
        <v>45150</v>
      </c>
      <c r="B1092" t="s">
        <v>0</v>
      </c>
      <c r="C1092" t="s">
        <v>0</v>
      </c>
      <c r="D1092" t="s">
        <v>0</v>
      </c>
      <c r="E1092" t="s">
        <v>0</v>
      </c>
      <c r="F1092" t="s">
        <v>0</v>
      </c>
      <c r="G1092" t="s">
        <v>0</v>
      </c>
      <c r="H1092" t="s">
        <v>0</v>
      </c>
      <c r="I1092" t="s">
        <v>0</v>
      </c>
      <c r="J1092" t="s">
        <v>1</v>
      </c>
      <c r="K1092" t="s">
        <v>1</v>
      </c>
      <c r="Q1092" s="5">
        <v>45150</v>
      </c>
      <c r="R1092" s="3" cm="1">
        <f t="array" ref="R1092">_xlfn.LET(_xlpm.r,$A$81:$P$1905,_xlpm.n,R$1,_xlpm.date,$Q1092,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092" s="3" cm="1">
        <f t="array" ref="S1092">_xlfn.LET(_xlpm.r,$A$81:$P$1905,_xlpm.n,S$1,_xlpm.date,$Q1092,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1092" s="3" t="str" cm="1">
        <f t="array" ref="T1092">_xlfn.LET(_xlpm.r,$A$81:$P$1905,_xlpm.n,T$1,_xlpm.date,$Q1092,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092" s="3" t="str" cm="1">
        <f t="array" ref="U1092">_xlfn.LET(_xlpm.r,$A$81:$P$1905,_xlpm.n,U$1,_xlpm.date,$Q1092,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092" s="3" t="str" cm="1">
        <f t="array" ref="V1092">_xlfn.LET(_xlpm.r,$A$81:$P$1905,_xlpm.n,V$1,_xlpm.date,$Q1092,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92" s="3" t="str" cm="1">
        <f t="array" ref="W1092">_xlfn.LET(_xlpm.r,$A$81:$P$1905,_xlpm.n,W$1,_xlpm.date,$Q1092,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92" s="3" t="str" cm="1">
        <f t="array" ref="X1092">_xlfn.LET(_xlpm.r,$A$81:$P$1905,_xlpm.n,X$1,_xlpm.date,$Q1092,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92" s="3" t="str" cm="1">
        <f t="array" ref="Y1092">_xlfn.LET(_xlpm.r,$A$81:$P$1905,_xlpm.n,Y$1,_xlpm.date,$Q1092,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92" s="3" t="str" cm="1">
        <f t="array" ref="Z1092">_xlfn.LET(_xlpm.r,$A$81:$P$1905,_xlpm.n,Z$1,_xlpm.date,$Q1092,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92" s="3" t="str" cm="1">
        <f t="array" ref="AA1092">_xlfn.LET(_xlpm.r,$A$81:$P$1905,_xlpm.n,AA$1,_xlpm.date,$Q1092,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92" s="4"/>
      <c r="AC1092" s="4"/>
      <c r="AD1092" s="4"/>
    </row>
    <row r="1093" spans="1:30" x14ac:dyDescent="0.3">
      <c r="A1093" s="2">
        <v>45149</v>
      </c>
      <c r="B1093" t="s">
        <v>1</v>
      </c>
      <c r="C1093" t="s">
        <v>1</v>
      </c>
      <c r="D1093" t="s">
        <v>0</v>
      </c>
      <c r="E1093" t="s">
        <v>0</v>
      </c>
      <c r="F1093" t="s">
        <v>0</v>
      </c>
      <c r="G1093" t="s">
        <v>0</v>
      </c>
      <c r="H1093" t="s">
        <v>0</v>
      </c>
      <c r="I1093" t="s">
        <v>1</v>
      </c>
      <c r="J1093" t="s">
        <v>1</v>
      </c>
      <c r="Q1093" s="5">
        <v>45149</v>
      </c>
      <c r="R1093" s="3" t="str" cm="1">
        <f t="array" ref="R1093">_xlfn.LET(_xlpm.r,$A$81:$P$1905,_xlpm.n,R$1,_xlpm.date,$Q1093,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093" s="3" t="str" cm="1">
        <f t="array" ref="S1093">_xlfn.LET(_xlpm.r,$A$81:$P$1905,_xlpm.n,S$1,_xlpm.date,$Q1093,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093" s="3" t="str" cm="1">
        <f t="array" ref="T1093">_xlfn.LET(_xlpm.r,$A$81:$P$1905,_xlpm.n,T$1,_xlpm.date,$Q1093,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093" s="3" t="str" cm="1">
        <f t="array" ref="U1093">_xlfn.LET(_xlpm.r,$A$81:$P$1905,_xlpm.n,U$1,_xlpm.date,$Q1093,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093" s="3" t="str" cm="1">
        <f t="array" ref="V1093">_xlfn.LET(_xlpm.r,$A$81:$P$1905,_xlpm.n,V$1,_xlpm.date,$Q1093,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93" s="3" t="str" cm="1">
        <f t="array" ref="W1093">_xlfn.LET(_xlpm.r,$A$81:$P$1905,_xlpm.n,W$1,_xlpm.date,$Q1093,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93" s="3" t="str" cm="1">
        <f t="array" ref="X1093">_xlfn.LET(_xlpm.r,$A$81:$P$1905,_xlpm.n,X$1,_xlpm.date,$Q1093,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93" s="3" t="str" cm="1">
        <f t="array" ref="Y1093">_xlfn.LET(_xlpm.r,$A$81:$P$1905,_xlpm.n,Y$1,_xlpm.date,$Q1093,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93" s="3" t="str" cm="1">
        <f t="array" ref="Z1093">_xlfn.LET(_xlpm.r,$A$81:$P$1905,_xlpm.n,Z$1,_xlpm.date,$Q1093,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93" s="3" t="str" cm="1">
        <f t="array" ref="AA1093">_xlfn.LET(_xlpm.r,$A$81:$P$1905,_xlpm.n,AA$1,_xlpm.date,$Q1093,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93" s="4"/>
      <c r="AC1093" s="4"/>
      <c r="AD1093" s="4"/>
    </row>
    <row r="1094" spans="1:30" x14ac:dyDescent="0.3">
      <c r="A1094" s="2">
        <v>45148</v>
      </c>
      <c r="B1094" t="s">
        <v>0</v>
      </c>
      <c r="C1094" t="s">
        <v>1</v>
      </c>
      <c r="D1094" t="s">
        <v>1</v>
      </c>
      <c r="E1094" t="s">
        <v>1</v>
      </c>
      <c r="F1094" t="s">
        <v>1</v>
      </c>
      <c r="G1094" t="s">
        <v>0</v>
      </c>
      <c r="H1094" t="s">
        <v>0</v>
      </c>
      <c r="I1094" t="s">
        <v>0</v>
      </c>
      <c r="J1094" t="s">
        <v>1</v>
      </c>
      <c r="K1094" t="s">
        <v>1</v>
      </c>
      <c r="Q1094" s="5">
        <v>45148</v>
      </c>
      <c r="R1094" s="3" cm="1">
        <f t="array" ref="R1094">_xlfn.LET(_xlpm.r,$A$81:$P$1905,_xlpm.n,R$1,_xlpm.date,$Q1094,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S1094" s="3" cm="1">
        <f t="array" ref="S1094">_xlfn.LET(_xlpm.r,$A$81:$P$1905,_xlpm.n,S$1,_xlpm.date,$Q1094,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1094" s="3" t="str" cm="1">
        <f t="array" ref="T1094">_xlfn.LET(_xlpm.r,$A$81:$P$1905,_xlpm.n,T$1,_xlpm.date,$Q1094,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094" s="3" t="str" cm="1">
        <f t="array" ref="U1094">_xlfn.LET(_xlpm.r,$A$81:$P$1905,_xlpm.n,U$1,_xlpm.date,$Q1094,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094" s="3" cm="1">
        <f t="array" ref="V1094">_xlfn.LET(_xlpm.r,$A$81:$P$1905,_xlpm.n,V$1,_xlpm.date,$Q1094,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094" s="3" t="str" cm="1">
        <f t="array" ref="W1094">_xlfn.LET(_xlpm.r,$A$81:$P$1905,_xlpm.n,W$1,_xlpm.date,$Q1094,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94" s="3" t="str" cm="1">
        <f t="array" ref="X1094">_xlfn.LET(_xlpm.r,$A$81:$P$1905,_xlpm.n,X$1,_xlpm.date,$Q1094,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94" s="3" t="str" cm="1">
        <f t="array" ref="Y1094">_xlfn.LET(_xlpm.r,$A$81:$P$1905,_xlpm.n,Y$1,_xlpm.date,$Q1094,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94" s="3" t="str" cm="1">
        <f t="array" ref="Z1094">_xlfn.LET(_xlpm.r,$A$81:$P$1905,_xlpm.n,Z$1,_xlpm.date,$Q1094,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94" s="3" t="str" cm="1">
        <f t="array" ref="AA1094">_xlfn.LET(_xlpm.r,$A$81:$P$1905,_xlpm.n,AA$1,_xlpm.date,$Q1094,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94" s="4"/>
      <c r="AC1094" s="4"/>
      <c r="AD1094" s="4"/>
    </row>
    <row r="1095" spans="1:30" x14ac:dyDescent="0.3">
      <c r="A1095" s="2">
        <v>45147</v>
      </c>
      <c r="B1095" t="s">
        <v>1</v>
      </c>
      <c r="C1095" t="s">
        <v>0</v>
      </c>
      <c r="D1095" t="s">
        <v>0</v>
      </c>
      <c r="E1095" t="s">
        <v>0</v>
      </c>
      <c r="F1095" t="s">
        <v>0</v>
      </c>
      <c r="G1095" t="s">
        <v>1</v>
      </c>
      <c r="H1095" t="s">
        <v>1</v>
      </c>
      <c r="I1095" t="s">
        <v>1</v>
      </c>
      <c r="J1095" t="s">
        <v>0</v>
      </c>
      <c r="Q1095" s="5">
        <v>45147</v>
      </c>
      <c r="R1095" s="3" cm="1">
        <f t="array" ref="R1095">_xlfn.LET(_xlpm.r,$A$81:$P$1905,_xlpm.n,R$1,_xlpm.date,$Q1095,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095" s="3" cm="1">
        <f t="array" ref="S1095">_xlfn.LET(_xlpm.r,$A$81:$P$1905,_xlpm.n,S$1,_xlpm.date,$Q1095,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1095" s="3" cm="1">
        <f t="array" ref="T1095">_xlfn.LET(_xlpm.r,$A$81:$P$1905,_xlpm.n,T$1,_xlpm.date,$Q1095,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095" s="3" cm="1">
        <f t="array" ref="U1095">_xlfn.LET(_xlpm.r,$A$81:$P$1905,_xlpm.n,U$1,_xlpm.date,$Q1095,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095" s="3" t="str" cm="1">
        <f t="array" ref="V1095">_xlfn.LET(_xlpm.r,$A$81:$P$1905,_xlpm.n,V$1,_xlpm.date,$Q1095,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95" s="3" t="str" cm="1">
        <f t="array" ref="W1095">_xlfn.LET(_xlpm.r,$A$81:$P$1905,_xlpm.n,W$1,_xlpm.date,$Q1095,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95" s="3" t="str" cm="1">
        <f t="array" ref="X1095">_xlfn.LET(_xlpm.r,$A$81:$P$1905,_xlpm.n,X$1,_xlpm.date,$Q1095,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95" s="3" t="str" cm="1">
        <f t="array" ref="Y1095">_xlfn.LET(_xlpm.r,$A$81:$P$1905,_xlpm.n,Y$1,_xlpm.date,$Q1095,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95" s="3" t="str" cm="1">
        <f t="array" ref="Z1095">_xlfn.LET(_xlpm.r,$A$81:$P$1905,_xlpm.n,Z$1,_xlpm.date,$Q1095,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95" s="3" t="str" cm="1">
        <f t="array" ref="AA1095">_xlfn.LET(_xlpm.r,$A$81:$P$1905,_xlpm.n,AA$1,_xlpm.date,$Q1095,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95" s="4"/>
      <c r="AC1095" s="4"/>
      <c r="AD1095" s="4"/>
    </row>
    <row r="1096" spans="1:30" x14ac:dyDescent="0.3">
      <c r="A1096" s="2">
        <v>45146</v>
      </c>
      <c r="B1096" t="s">
        <v>0</v>
      </c>
      <c r="C1096" t="s">
        <v>0</v>
      </c>
      <c r="D1096" t="s">
        <v>0</v>
      </c>
      <c r="E1096" t="s">
        <v>0</v>
      </c>
      <c r="F1096" t="s">
        <v>0</v>
      </c>
      <c r="G1096" t="s">
        <v>0</v>
      </c>
      <c r="H1096" t="s">
        <v>0</v>
      </c>
      <c r="I1096" t="s">
        <v>0</v>
      </c>
      <c r="J1096" t="s">
        <v>1</v>
      </c>
      <c r="K1096" t="s">
        <v>1</v>
      </c>
      <c r="L1096" t="s">
        <v>1</v>
      </c>
      <c r="M1096" t="s">
        <v>1</v>
      </c>
      <c r="Q1096" s="5">
        <v>45146</v>
      </c>
      <c r="R1096" s="3" cm="1">
        <f t="array" ref="R1096">_xlfn.LET(_xlpm.r,$A$81:$P$1905,_xlpm.n,R$1,_xlpm.date,$Q1096,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096" s="3" cm="1">
        <f t="array" ref="S1096">_xlfn.LET(_xlpm.r,$A$81:$P$1905,_xlpm.n,S$1,_xlpm.date,$Q1096,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096" s="3" cm="1">
        <f t="array" ref="T1096">_xlfn.LET(_xlpm.r,$A$81:$P$1905,_xlpm.n,T$1,_xlpm.date,$Q1096,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096" s="3" t="str" cm="1">
        <f t="array" ref="U1096">_xlfn.LET(_xlpm.r,$A$81:$P$1905,_xlpm.n,U$1,_xlpm.date,$Q1096,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096" s="3" t="str" cm="1">
        <f t="array" ref="V1096">_xlfn.LET(_xlpm.r,$A$81:$P$1905,_xlpm.n,V$1,_xlpm.date,$Q1096,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96" s="3" t="str" cm="1">
        <f t="array" ref="W1096">_xlfn.LET(_xlpm.r,$A$81:$P$1905,_xlpm.n,W$1,_xlpm.date,$Q1096,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96" s="3" t="str" cm="1">
        <f t="array" ref="X1096">_xlfn.LET(_xlpm.r,$A$81:$P$1905,_xlpm.n,X$1,_xlpm.date,$Q1096,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96" s="3" t="str" cm="1">
        <f t="array" ref="Y1096">_xlfn.LET(_xlpm.r,$A$81:$P$1905,_xlpm.n,Y$1,_xlpm.date,$Q1096,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96" s="3" t="str" cm="1">
        <f t="array" ref="Z1096">_xlfn.LET(_xlpm.r,$A$81:$P$1905,_xlpm.n,Z$1,_xlpm.date,$Q1096,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96" s="3" t="str" cm="1">
        <f t="array" ref="AA1096">_xlfn.LET(_xlpm.r,$A$81:$P$1905,_xlpm.n,AA$1,_xlpm.date,$Q1096,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96" s="4"/>
      <c r="AC1096" s="4"/>
      <c r="AD1096" s="4"/>
    </row>
    <row r="1097" spans="1:30" x14ac:dyDescent="0.3">
      <c r="A1097" s="2">
        <v>45145</v>
      </c>
      <c r="B1097" t="s">
        <v>1</v>
      </c>
      <c r="C1097" t="s">
        <v>0</v>
      </c>
      <c r="D1097" t="s">
        <v>1</v>
      </c>
      <c r="E1097" t="s">
        <v>1</v>
      </c>
      <c r="F1097" t="s">
        <v>1</v>
      </c>
      <c r="G1097" t="s">
        <v>0</v>
      </c>
      <c r="H1097" t="s">
        <v>0</v>
      </c>
      <c r="I1097" t="s">
        <v>0</v>
      </c>
      <c r="J1097" t="s">
        <v>0</v>
      </c>
      <c r="K1097" t="s">
        <v>0</v>
      </c>
      <c r="L1097" t="s">
        <v>0</v>
      </c>
      <c r="Q1097" s="5">
        <v>45145</v>
      </c>
      <c r="R1097" s="3" cm="1">
        <f t="array" ref="R1097">_xlfn.LET(_xlpm.r,$A$81:$P$1905,_xlpm.n,R$1,_xlpm.date,$Q1097,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097" s="3" cm="1">
        <f t="array" ref="S1097">_xlfn.LET(_xlpm.r,$A$81:$P$1905,_xlpm.n,S$1,_xlpm.date,$Q1097,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097" s="3" cm="1">
        <f t="array" ref="T1097">_xlfn.LET(_xlpm.r,$A$81:$P$1905,_xlpm.n,T$1,_xlpm.date,$Q1097,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1097" s="3" t="str" cm="1">
        <f t="array" ref="U1097">_xlfn.LET(_xlpm.r,$A$81:$P$1905,_xlpm.n,U$1,_xlpm.date,$Q1097,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097" s="3" t="str" cm="1">
        <f t="array" ref="V1097">_xlfn.LET(_xlpm.r,$A$81:$P$1905,_xlpm.n,V$1,_xlpm.date,$Q1097,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97" s="3" t="str" cm="1">
        <f t="array" ref="W1097">_xlfn.LET(_xlpm.r,$A$81:$P$1905,_xlpm.n,W$1,_xlpm.date,$Q1097,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97" s="3" t="str" cm="1">
        <f t="array" ref="X1097">_xlfn.LET(_xlpm.r,$A$81:$P$1905,_xlpm.n,X$1,_xlpm.date,$Q1097,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97" s="3" t="str" cm="1">
        <f t="array" ref="Y1097">_xlfn.LET(_xlpm.r,$A$81:$P$1905,_xlpm.n,Y$1,_xlpm.date,$Q1097,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97" s="3" t="str" cm="1">
        <f t="array" ref="Z1097">_xlfn.LET(_xlpm.r,$A$81:$P$1905,_xlpm.n,Z$1,_xlpm.date,$Q1097,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97" s="3" t="str" cm="1">
        <f t="array" ref="AA1097">_xlfn.LET(_xlpm.r,$A$81:$P$1905,_xlpm.n,AA$1,_xlpm.date,$Q1097,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97" s="4"/>
      <c r="AC1097" s="4"/>
      <c r="AD1097" s="4"/>
    </row>
    <row r="1098" spans="1:30" x14ac:dyDescent="0.3">
      <c r="A1098" s="2">
        <v>45144</v>
      </c>
      <c r="B1098" t="s">
        <v>1</v>
      </c>
      <c r="C1098" t="s">
        <v>0</v>
      </c>
      <c r="D1098" t="s">
        <v>0</v>
      </c>
      <c r="E1098" t="s">
        <v>0</v>
      </c>
      <c r="F1098" t="s">
        <v>0</v>
      </c>
      <c r="G1098" t="s">
        <v>0</v>
      </c>
      <c r="H1098" t="s">
        <v>1</v>
      </c>
      <c r="I1098" t="s">
        <v>1</v>
      </c>
      <c r="J1098" t="s">
        <v>1</v>
      </c>
      <c r="K1098" t="s">
        <v>0</v>
      </c>
      <c r="Q1098" s="5">
        <v>45144</v>
      </c>
      <c r="R1098" s="3" cm="1">
        <f t="array" ref="R1098">_xlfn.LET(_xlpm.r,$A$81:$P$1905,_xlpm.n,R$1,_xlpm.date,$Q1098,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098" s="3" t="str" cm="1">
        <f t="array" ref="S1098">_xlfn.LET(_xlpm.r,$A$81:$P$1905,_xlpm.n,S$1,_xlpm.date,$Q1098,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098" s="3" cm="1">
        <f t="array" ref="T1098">_xlfn.LET(_xlpm.r,$A$81:$P$1905,_xlpm.n,T$1,_xlpm.date,$Q1098,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098" s="3" t="str" cm="1">
        <f t="array" ref="U1098">_xlfn.LET(_xlpm.r,$A$81:$P$1905,_xlpm.n,U$1,_xlpm.date,$Q1098,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098" s="3" t="str" cm="1">
        <f t="array" ref="V1098">_xlfn.LET(_xlpm.r,$A$81:$P$1905,_xlpm.n,V$1,_xlpm.date,$Q1098,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98" s="3" t="str" cm="1">
        <f t="array" ref="W1098">_xlfn.LET(_xlpm.r,$A$81:$P$1905,_xlpm.n,W$1,_xlpm.date,$Q1098,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098" s="3" t="str" cm="1">
        <f t="array" ref="X1098">_xlfn.LET(_xlpm.r,$A$81:$P$1905,_xlpm.n,X$1,_xlpm.date,$Q1098,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98" s="3" t="str" cm="1">
        <f t="array" ref="Y1098">_xlfn.LET(_xlpm.r,$A$81:$P$1905,_xlpm.n,Y$1,_xlpm.date,$Q1098,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98" s="3" t="str" cm="1">
        <f t="array" ref="Z1098">_xlfn.LET(_xlpm.r,$A$81:$P$1905,_xlpm.n,Z$1,_xlpm.date,$Q1098,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98" s="3" t="str" cm="1">
        <f t="array" ref="AA1098">_xlfn.LET(_xlpm.r,$A$81:$P$1905,_xlpm.n,AA$1,_xlpm.date,$Q1098,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98" s="4"/>
      <c r="AC1098" s="4"/>
      <c r="AD1098" s="4"/>
    </row>
    <row r="1099" spans="1:30" x14ac:dyDescent="0.3">
      <c r="A1099" s="2">
        <v>45143</v>
      </c>
      <c r="B1099" t="s">
        <v>0</v>
      </c>
      <c r="C1099" t="s">
        <v>0</v>
      </c>
      <c r="D1099" t="s">
        <v>0</v>
      </c>
      <c r="E1099" t="s">
        <v>0</v>
      </c>
      <c r="F1099" t="s">
        <v>0</v>
      </c>
      <c r="G1099" t="s">
        <v>1</v>
      </c>
      <c r="H1099" t="s">
        <v>1</v>
      </c>
      <c r="I1099" t="s">
        <v>1</v>
      </c>
      <c r="J1099" t="s">
        <v>0</v>
      </c>
      <c r="K1099" t="s">
        <v>1</v>
      </c>
      <c r="L1099" t="s">
        <v>1</v>
      </c>
      <c r="M1099" t="s">
        <v>1</v>
      </c>
      <c r="N1099" t="s">
        <v>1</v>
      </c>
      <c r="Q1099" s="5">
        <v>45143</v>
      </c>
      <c r="R1099" s="3" cm="1">
        <f t="array" ref="R1099">_xlfn.LET(_xlpm.r,$A$81:$P$1905,_xlpm.n,R$1,_xlpm.date,$Q1099,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099" s="3" cm="1">
        <f t="array" ref="S1099">_xlfn.LET(_xlpm.r,$A$81:$P$1905,_xlpm.n,S$1,_xlpm.date,$Q1099,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099" s="3" cm="1">
        <f t="array" ref="T1099">_xlfn.LET(_xlpm.r,$A$81:$P$1905,_xlpm.n,T$1,_xlpm.date,$Q1099,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099" s="3" t="str" cm="1">
        <f t="array" ref="U1099">_xlfn.LET(_xlpm.r,$A$81:$P$1905,_xlpm.n,U$1,_xlpm.date,$Q1099,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099" s="3" t="str" cm="1">
        <f t="array" ref="V1099">_xlfn.LET(_xlpm.r,$A$81:$P$1905,_xlpm.n,V$1,_xlpm.date,$Q1099,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099" s="3" cm="1">
        <f t="array" ref="W1099">_xlfn.LET(_xlpm.r,$A$81:$P$1905,_xlpm.n,W$1,_xlpm.date,$Q1099,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1099" s="3" t="str" cm="1">
        <f t="array" ref="X1099">_xlfn.LET(_xlpm.r,$A$81:$P$1905,_xlpm.n,X$1,_xlpm.date,$Q1099,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099" s="3" t="str" cm="1">
        <f t="array" ref="Y1099">_xlfn.LET(_xlpm.r,$A$81:$P$1905,_xlpm.n,Y$1,_xlpm.date,$Q1099,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099" s="3" t="str" cm="1">
        <f t="array" ref="Z1099">_xlfn.LET(_xlpm.r,$A$81:$P$1905,_xlpm.n,Z$1,_xlpm.date,$Q1099,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099" s="3" t="str" cm="1">
        <f t="array" ref="AA1099">_xlfn.LET(_xlpm.r,$A$81:$P$1905,_xlpm.n,AA$1,_xlpm.date,$Q1099,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099" s="4"/>
      <c r="AC1099" s="4"/>
      <c r="AD1099" s="4"/>
    </row>
    <row r="1100" spans="1:30" x14ac:dyDescent="0.3">
      <c r="A1100" s="2">
        <v>45142</v>
      </c>
      <c r="B1100" t="s">
        <v>1</v>
      </c>
      <c r="C1100" t="s">
        <v>1</v>
      </c>
      <c r="D1100" t="s">
        <v>0</v>
      </c>
      <c r="E1100" t="s">
        <v>1</v>
      </c>
      <c r="F1100" t="s">
        <v>1</v>
      </c>
      <c r="G1100" t="s">
        <v>1</v>
      </c>
      <c r="H1100" t="s">
        <v>1</v>
      </c>
      <c r="I1100" t="s">
        <v>0</v>
      </c>
      <c r="J1100" t="s">
        <v>0</v>
      </c>
      <c r="K1100" t="s">
        <v>0</v>
      </c>
      <c r="L1100" t="s">
        <v>0</v>
      </c>
      <c r="M1100" t="s">
        <v>0</v>
      </c>
      <c r="Q1100" s="5">
        <v>45142</v>
      </c>
      <c r="R1100" s="3" cm="1">
        <f t="array" ref="R1100">_xlfn.LET(_xlpm.r,$A$81:$P$1905,_xlpm.n,R$1,_xlpm.date,$Q1100,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100" s="3" cm="1">
        <f t="array" ref="S1100">_xlfn.LET(_xlpm.r,$A$81:$P$1905,_xlpm.n,S$1,_xlpm.date,$Q1100,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100" s="3" t="str" cm="1">
        <f t="array" ref="T1100">_xlfn.LET(_xlpm.r,$A$81:$P$1905,_xlpm.n,T$1,_xlpm.date,$Q1100,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100" s="3" t="str" cm="1">
        <f t="array" ref="U1100">_xlfn.LET(_xlpm.r,$A$81:$P$1905,_xlpm.n,U$1,_xlpm.date,$Q1100,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100" s="3" cm="1">
        <f t="array" ref="V1100">_xlfn.LET(_xlpm.r,$A$81:$P$1905,_xlpm.n,V$1,_xlpm.date,$Q1100,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100" s="3" t="str" cm="1">
        <f t="array" ref="W1100">_xlfn.LET(_xlpm.r,$A$81:$P$1905,_xlpm.n,W$1,_xlpm.date,$Q1100,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00" s="3" t="str" cm="1">
        <f t="array" ref="X1100">_xlfn.LET(_xlpm.r,$A$81:$P$1905,_xlpm.n,X$1,_xlpm.date,$Q1100,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00" s="3" t="str" cm="1">
        <f t="array" ref="Y1100">_xlfn.LET(_xlpm.r,$A$81:$P$1905,_xlpm.n,Y$1,_xlpm.date,$Q1100,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00" s="3" t="str" cm="1">
        <f t="array" ref="Z1100">_xlfn.LET(_xlpm.r,$A$81:$P$1905,_xlpm.n,Z$1,_xlpm.date,$Q1100,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00" s="3" t="str" cm="1">
        <f t="array" ref="AA1100">_xlfn.LET(_xlpm.r,$A$81:$P$1905,_xlpm.n,AA$1,_xlpm.date,$Q1100,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00" s="4"/>
      <c r="AC1100" s="4"/>
      <c r="AD1100" s="4"/>
    </row>
    <row r="1101" spans="1:30" x14ac:dyDescent="0.3">
      <c r="A1101" s="2">
        <v>45141</v>
      </c>
      <c r="B1101" t="s">
        <v>0</v>
      </c>
      <c r="C1101" t="s">
        <v>1</v>
      </c>
      <c r="D1101" t="s">
        <v>1</v>
      </c>
      <c r="E1101" t="s">
        <v>1</v>
      </c>
      <c r="F1101" t="s">
        <v>1</v>
      </c>
      <c r="G1101" t="s">
        <v>0</v>
      </c>
      <c r="H1101" t="s">
        <v>0</v>
      </c>
      <c r="I1101" t="s">
        <v>1</v>
      </c>
      <c r="J1101" t="s">
        <v>0</v>
      </c>
      <c r="K1101" t="s">
        <v>0</v>
      </c>
      <c r="L1101" t="s">
        <v>0</v>
      </c>
      <c r="Q1101" s="5">
        <v>45141</v>
      </c>
      <c r="R1101" s="3" cm="1">
        <f t="array" ref="R1101">_xlfn.LET(_xlpm.r,$A$81:$P$1905,_xlpm.n,R$1,_xlpm.date,$Q1101,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101" s="3" cm="1">
        <f t="array" ref="S1101">_xlfn.LET(_xlpm.r,$A$81:$P$1905,_xlpm.n,S$1,_xlpm.date,$Q1101,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101" s="3" t="str" cm="1">
        <f t="array" ref="T1101">_xlfn.LET(_xlpm.r,$A$81:$P$1905,_xlpm.n,T$1,_xlpm.date,$Q1101,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101" s="3" cm="1">
        <f t="array" ref="U1101">_xlfn.LET(_xlpm.r,$A$81:$P$1905,_xlpm.n,U$1,_xlpm.date,$Q1101,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101" s="3" t="str" cm="1">
        <f t="array" ref="V1101">_xlfn.LET(_xlpm.r,$A$81:$P$1905,_xlpm.n,V$1,_xlpm.date,$Q1101,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01" s="3" t="str" cm="1">
        <f t="array" ref="W1101">_xlfn.LET(_xlpm.r,$A$81:$P$1905,_xlpm.n,W$1,_xlpm.date,$Q1101,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01" s="3" t="str" cm="1">
        <f t="array" ref="X1101">_xlfn.LET(_xlpm.r,$A$81:$P$1905,_xlpm.n,X$1,_xlpm.date,$Q1101,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01" s="3" t="str" cm="1">
        <f t="array" ref="Y1101">_xlfn.LET(_xlpm.r,$A$81:$P$1905,_xlpm.n,Y$1,_xlpm.date,$Q1101,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01" s="3" t="str" cm="1">
        <f t="array" ref="Z1101">_xlfn.LET(_xlpm.r,$A$81:$P$1905,_xlpm.n,Z$1,_xlpm.date,$Q1101,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01" s="3" t="str" cm="1">
        <f t="array" ref="AA1101">_xlfn.LET(_xlpm.r,$A$81:$P$1905,_xlpm.n,AA$1,_xlpm.date,$Q1101,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01" s="4"/>
      <c r="AC1101" s="4"/>
      <c r="AD1101" s="4"/>
    </row>
    <row r="1102" spans="1:30" x14ac:dyDescent="0.3">
      <c r="A1102" s="2">
        <v>45140</v>
      </c>
      <c r="B1102" t="s">
        <v>1</v>
      </c>
      <c r="C1102" t="s">
        <v>0</v>
      </c>
      <c r="D1102" t="s">
        <v>1</v>
      </c>
      <c r="E1102" t="s">
        <v>1</v>
      </c>
      <c r="F1102" t="s">
        <v>1</v>
      </c>
      <c r="G1102" t="s">
        <v>0</v>
      </c>
      <c r="H1102" t="s">
        <v>1</v>
      </c>
      <c r="I1102" t="s">
        <v>1</v>
      </c>
      <c r="J1102" t="s">
        <v>1</v>
      </c>
      <c r="K1102" t="s">
        <v>1</v>
      </c>
      <c r="L1102" t="s">
        <v>1</v>
      </c>
      <c r="Q1102" s="5">
        <v>45140</v>
      </c>
      <c r="R1102" s="3" cm="1">
        <f t="array" ref="R1102">_xlfn.LET(_xlpm.r,$A$81:$P$1905,_xlpm.n,R$1,_xlpm.date,$Q1102,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6</v>
      </c>
      <c r="S1102" s="3" cm="1">
        <f t="array" ref="S1102">_xlfn.LET(_xlpm.r,$A$81:$P$1905,_xlpm.n,S$1,_xlpm.date,$Q1102,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102" s="3" cm="1">
        <f t="array" ref="T1102">_xlfn.LET(_xlpm.r,$A$81:$P$1905,_xlpm.n,T$1,_xlpm.date,$Q1102,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102" s="3" t="str" cm="1">
        <f t="array" ref="U1102">_xlfn.LET(_xlpm.r,$A$81:$P$1905,_xlpm.n,U$1,_xlpm.date,$Q1102,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102" s="3" t="str" cm="1">
        <f t="array" ref="V1102">_xlfn.LET(_xlpm.r,$A$81:$P$1905,_xlpm.n,V$1,_xlpm.date,$Q1102,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02" s="3" t="str" cm="1">
        <f t="array" ref="W1102">_xlfn.LET(_xlpm.r,$A$81:$P$1905,_xlpm.n,W$1,_xlpm.date,$Q1102,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02" s="3" t="str" cm="1">
        <f t="array" ref="X1102">_xlfn.LET(_xlpm.r,$A$81:$P$1905,_xlpm.n,X$1,_xlpm.date,$Q1102,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02" s="3" t="str" cm="1">
        <f t="array" ref="Y1102">_xlfn.LET(_xlpm.r,$A$81:$P$1905,_xlpm.n,Y$1,_xlpm.date,$Q1102,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02" s="3" t="str" cm="1">
        <f t="array" ref="Z1102">_xlfn.LET(_xlpm.r,$A$81:$P$1905,_xlpm.n,Z$1,_xlpm.date,$Q1102,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02" s="3" t="str" cm="1">
        <f t="array" ref="AA1102">_xlfn.LET(_xlpm.r,$A$81:$P$1905,_xlpm.n,AA$1,_xlpm.date,$Q1102,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02" s="4"/>
      <c r="AC1102" s="4"/>
      <c r="AD1102" s="4"/>
    </row>
    <row r="1103" spans="1:30" x14ac:dyDescent="0.3">
      <c r="A1103" s="2">
        <v>45139</v>
      </c>
      <c r="B1103" t="s">
        <v>0</v>
      </c>
      <c r="C1103" t="s">
        <v>1</v>
      </c>
      <c r="D1103" t="s">
        <v>0</v>
      </c>
      <c r="E1103" t="s">
        <v>0</v>
      </c>
      <c r="F1103" t="s">
        <v>1</v>
      </c>
      <c r="G1103" t="s">
        <v>1</v>
      </c>
      <c r="H1103" t="s">
        <v>0</v>
      </c>
      <c r="I1103" t="s">
        <v>0</v>
      </c>
      <c r="J1103" t="s">
        <v>0</v>
      </c>
      <c r="K1103" t="s">
        <v>0</v>
      </c>
      <c r="Q1103" s="5">
        <v>45139</v>
      </c>
      <c r="R1103" s="3" cm="1">
        <f t="array" ref="R1103">_xlfn.LET(_xlpm.r,$A$81:$P$1905,_xlpm.n,R$1,_xlpm.date,$Q1103,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103" s="3" cm="1">
        <f t="array" ref="S1103">_xlfn.LET(_xlpm.r,$A$81:$P$1905,_xlpm.n,S$1,_xlpm.date,$Q1103,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103" s="3" t="str" cm="1">
        <f t="array" ref="T1103">_xlfn.LET(_xlpm.r,$A$81:$P$1905,_xlpm.n,T$1,_xlpm.date,$Q1103,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103" s="3" cm="1">
        <f t="array" ref="U1103">_xlfn.LET(_xlpm.r,$A$81:$P$1905,_xlpm.n,U$1,_xlpm.date,$Q1103,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103" s="3" t="str" cm="1">
        <f t="array" ref="V1103">_xlfn.LET(_xlpm.r,$A$81:$P$1905,_xlpm.n,V$1,_xlpm.date,$Q1103,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03" s="3" t="str" cm="1">
        <f t="array" ref="W1103">_xlfn.LET(_xlpm.r,$A$81:$P$1905,_xlpm.n,W$1,_xlpm.date,$Q1103,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03" s="3" t="str" cm="1">
        <f t="array" ref="X1103">_xlfn.LET(_xlpm.r,$A$81:$P$1905,_xlpm.n,X$1,_xlpm.date,$Q1103,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03" s="3" t="str" cm="1">
        <f t="array" ref="Y1103">_xlfn.LET(_xlpm.r,$A$81:$P$1905,_xlpm.n,Y$1,_xlpm.date,$Q1103,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03" s="3" t="str" cm="1">
        <f t="array" ref="Z1103">_xlfn.LET(_xlpm.r,$A$81:$P$1905,_xlpm.n,Z$1,_xlpm.date,$Q1103,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03" s="3" t="str" cm="1">
        <f t="array" ref="AA1103">_xlfn.LET(_xlpm.r,$A$81:$P$1905,_xlpm.n,AA$1,_xlpm.date,$Q1103,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03" s="4"/>
      <c r="AC1103" s="4"/>
      <c r="AD1103" s="4"/>
    </row>
    <row r="1104" spans="1:30" x14ac:dyDescent="0.3">
      <c r="A1104" s="2">
        <v>45138</v>
      </c>
      <c r="B1104" t="s">
        <v>1</v>
      </c>
      <c r="C1104" t="s">
        <v>0</v>
      </c>
      <c r="D1104" t="s">
        <v>0</v>
      </c>
      <c r="E1104" t="s">
        <v>1</v>
      </c>
      <c r="F1104" t="s">
        <v>1</v>
      </c>
      <c r="G1104" t="s">
        <v>1</v>
      </c>
      <c r="H1104" t="s">
        <v>1</v>
      </c>
      <c r="I1104" t="s">
        <v>1</v>
      </c>
      <c r="J1104" t="s">
        <v>1</v>
      </c>
      <c r="K1104" t="s">
        <v>1</v>
      </c>
      <c r="Q1104" s="5">
        <v>45138</v>
      </c>
      <c r="R1104" s="3" t="str" cm="1">
        <f t="array" ref="R1104">_xlfn.LET(_xlpm.r,$A$81:$P$1905,_xlpm.n,R$1,_xlpm.date,$Q1104,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104" s="3" t="str" cm="1">
        <f t="array" ref="S1104">_xlfn.LET(_xlpm.r,$A$81:$P$1905,_xlpm.n,S$1,_xlpm.date,$Q1104,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104" s="3" cm="1">
        <f t="array" ref="T1104">_xlfn.LET(_xlpm.r,$A$81:$P$1905,_xlpm.n,T$1,_xlpm.date,$Q1104,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104" s="3" cm="1">
        <f t="array" ref="U1104">_xlfn.LET(_xlpm.r,$A$81:$P$1905,_xlpm.n,U$1,_xlpm.date,$Q1104,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104" s="3" t="str" cm="1">
        <f t="array" ref="V1104">_xlfn.LET(_xlpm.r,$A$81:$P$1905,_xlpm.n,V$1,_xlpm.date,$Q1104,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04" s="3" t="str" cm="1">
        <f t="array" ref="W1104">_xlfn.LET(_xlpm.r,$A$81:$P$1905,_xlpm.n,W$1,_xlpm.date,$Q1104,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04" s="3" t="str" cm="1">
        <f t="array" ref="X1104">_xlfn.LET(_xlpm.r,$A$81:$P$1905,_xlpm.n,X$1,_xlpm.date,$Q1104,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04" s="3" t="str" cm="1">
        <f t="array" ref="Y1104">_xlfn.LET(_xlpm.r,$A$81:$P$1905,_xlpm.n,Y$1,_xlpm.date,$Q1104,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04" s="3" t="str" cm="1">
        <f t="array" ref="Z1104">_xlfn.LET(_xlpm.r,$A$81:$P$1905,_xlpm.n,Z$1,_xlpm.date,$Q1104,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04" s="3" t="str" cm="1">
        <f t="array" ref="AA1104">_xlfn.LET(_xlpm.r,$A$81:$P$1905,_xlpm.n,AA$1,_xlpm.date,$Q1104,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04" s="4"/>
      <c r="AC1104" s="4"/>
      <c r="AD1104" s="4"/>
    </row>
    <row r="1105" spans="1:30" x14ac:dyDescent="0.3">
      <c r="A1105" s="2">
        <v>45137</v>
      </c>
      <c r="B1105" t="s">
        <v>1</v>
      </c>
      <c r="C1105" t="s">
        <v>1</v>
      </c>
      <c r="D1105" t="s">
        <v>1</v>
      </c>
      <c r="E1105" t="s">
        <v>1</v>
      </c>
      <c r="F1105" t="s">
        <v>1</v>
      </c>
      <c r="G1105" t="s">
        <v>0</v>
      </c>
      <c r="H1105" t="s">
        <v>0</v>
      </c>
      <c r="I1105" t="s">
        <v>0</v>
      </c>
      <c r="J1105" t="s">
        <v>0</v>
      </c>
      <c r="Q1105" s="5">
        <v>45137</v>
      </c>
      <c r="R1105" s="3" cm="1">
        <f t="array" ref="R1105">_xlfn.LET(_xlpm.r,$A$81:$P$1905,_xlpm.n,R$1,_xlpm.date,$Q1105,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105" s="3" cm="1">
        <f t="array" ref="S1105">_xlfn.LET(_xlpm.r,$A$81:$P$1905,_xlpm.n,S$1,_xlpm.date,$Q1105,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105" s="3" cm="1">
        <f t="array" ref="T1105">_xlfn.LET(_xlpm.r,$A$81:$P$1905,_xlpm.n,T$1,_xlpm.date,$Q1105,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105" s="3" cm="1">
        <f t="array" ref="U1105">_xlfn.LET(_xlpm.r,$A$81:$P$1905,_xlpm.n,U$1,_xlpm.date,$Q1105,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105" s="3" t="str" cm="1">
        <f t="array" ref="V1105">_xlfn.LET(_xlpm.r,$A$81:$P$1905,_xlpm.n,V$1,_xlpm.date,$Q1105,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05" s="3" t="str" cm="1">
        <f t="array" ref="W1105">_xlfn.LET(_xlpm.r,$A$81:$P$1905,_xlpm.n,W$1,_xlpm.date,$Q1105,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05" s="3" t="str" cm="1">
        <f t="array" ref="X1105">_xlfn.LET(_xlpm.r,$A$81:$P$1905,_xlpm.n,X$1,_xlpm.date,$Q1105,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05" s="3" t="str" cm="1">
        <f t="array" ref="Y1105">_xlfn.LET(_xlpm.r,$A$81:$P$1905,_xlpm.n,Y$1,_xlpm.date,$Q1105,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05" s="3" t="str" cm="1">
        <f t="array" ref="Z1105">_xlfn.LET(_xlpm.r,$A$81:$P$1905,_xlpm.n,Z$1,_xlpm.date,$Q1105,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05" s="3" t="str" cm="1">
        <f t="array" ref="AA1105">_xlfn.LET(_xlpm.r,$A$81:$P$1905,_xlpm.n,AA$1,_xlpm.date,$Q1105,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05" s="4"/>
      <c r="AC1105" s="4"/>
      <c r="AD1105" s="4"/>
    </row>
    <row r="1106" spans="1:30" x14ac:dyDescent="0.3">
      <c r="A1106" s="2">
        <v>45136</v>
      </c>
      <c r="B1106" t="s">
        <v>1</v>
      </c>
      <c r="C1106" t="s">
        <v>0</v>
      </c>
      <c r="D1106" t="s">
        <v>0</v>
      </c>
      <c r="E1106" t="s">
        <v>0</v>
      </c>
      <c r="F1106" t="s">
        <v>0</v>
      </c>
      <c r="G1106" t="s">
        <v>0</v>
      </c>
      <c r="H1106" t="s">
        <v>0</v>
      </c>
      <c r="I1106" t="s">
        <v>0</v>
      </c>
      <c r="J1106" t="s">
        <v>1</v>
      </c>
      <c r="K1106" t="s">
        <v>1</v>
      </c>
      <c r="L1106" t="s">
        <v>1</v>
      </c>
      <c r="M1106" t="s">
        <v>1</v>
      </c>
      <c r="N1106" t="s">
        <v>1</v>
      </c>
      <c r="O1106" t="s">
        <v>1</v>
      </c>
      <c r="Q1106" s="5">
        <v>45136</v>
      </c>
      <c r="R1106" s="3" cm="1">
        <f t="array" ref="R1106">_xlfn.LET(_xlpm.r,$A$81:$P$1905,_xlpm.n,R$1,_xlpm.date,$Q1106,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-6</v>
      </c>
      <c r="S1106" s="3" cm="1">
        <f t="array" ref="S1106">_xlfn.LET(_xlpm.r,$A$81:$P$1905,_xlpm.n,S$1,_xlpm.date,$Q1106,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106" s="3" cm="1">
        <f t="array" ref="T1106">_xlfn.LET(_xlpm.r,$A$81:$P$1905,_xlpm.n,T$1,_xlpm.date,$Q1106,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106" s="3" t="str" cm="1">
        <f t="array" ref="U1106">_xlfn.LET(_xlpm.r,$A$81:$P$1905,_xlpm.n,U$1,_xlpm.date,$Q1106,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106" s="3" t="str" cm="1">
        <f t="array" ref="V1106">_xlfn.LET(_xlpm.r,$A$81:$P$1905,_xlpm.n,V$1,_xlpm.date,$Q1106,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06" s="3" t="str" cm="1">
        <f t="array" ref="W1106">_xlfn.LET(_xlpm.r,$A$81:$P$1905,_xlpm.n,W$1,_xlpm.date,$Q1106,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06" s="3" t="str" cm="1">
        <f t="array" ref="X1106">_xlfn.LET(_xlpm.r,$A$81:$P$1905,_xlpm.n,X$1,_xlpm.date,$Q1106,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06" s="3" t="str" cm="1">
        <f t="array" ref="Y1106">_xlfn.LET(_xlpm.r,$A$81:$P$1905,_xlpm.n,Y$1,_xlpm.date,$Q1106,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06" s="3" t="str" cm="1">
        <f t="array" ref="Z1106">_xlfn.LET(_xlpm.r,$A$81:$P$1905,_xlpm.n,Z$1,_xlpm.date,$Q1106,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06" s="3" t="str" cm="1">
        <f t="array" ref="AA1106">_xlfn.LET(_xlpm.r,$A$81:$P$1905,_xlpm.n,AA$1,_xlpm.date,$Q1106,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06" s="4"/>
      <c r="AC1106" s="4"/>
      <c r="AD1106" s="4"/>
    </row>
    <row r="1107" spans="1:30" x14ac:dyDescent="0.3">
      <c r="A1107" s="2">
        <v>45135</v>
      </c>
      <c r="B1107" t="s">
        <v>1</v>
      </c>
      <c r="C1107" t="s">
        <v>0</v>
      </c>
      <c r="D1107" t="s">
        <v>0</v>
      </c>
      <c r="E1107" t="s">
        <v>0</v>
      </c>
      <c r="F1107" t="s">
        <v>0</v>
      </c>
      <c r="G1107" t="s">
        <v>0</v>
      </c>
      <c r="H1107" t="s">
        <v>0</v>
      </c>
      <c r="I1107" t="s">
        <v>0</v>
      </c>
      <c r="J1107" t="s">
        <v>0</v>
      </c>
      <c r="K1107" t="s">
        <v>0</v>
      </c>
      <c r="L1107" t="s">
        <v>0</v>
      </c>
      <c r="M1107" t="s">
        <v>0</v>
      </c>
      <c r="N1107" t="s">
        <v>0</v>
      </c>
      <c r="Q1107" s="5">
        <v>45135</v>
      </c>
      <c r="R1107" s="3" t="str" cm="1">
        <f t="array" ref="R1107">_xlfn.LET(_xlpm.r,$A$81:$P$1905,_xlpm.n,R$1,_xlpm.date,$Q1107,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107" s="3" t="str" cm="1">
        <f t="array" ref="S1107">_xlfn.LET(_xlpm.r,$A$81:$P$1905,_xlpm.n,S$1,_xlpm.date,$Q1107,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107" s="3" t="str" cm="1">
        <f t="array" ref="T1107">_xlfn.LET(_xlpm.r,$A$81:$P$1905,_xlpm.n,T$1,_xlpm.date,$Q1107,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107" s="3" t="str" cm="1">
        <f t="array" ref="U1107">_xlfn.LET(_xlpm.r,$A$81:$P$1905,_xlpm.n,U$1,_xlpm.date,$Q1107,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107" s="3" t="str" cm="1">
        <f t="array" ref="V1107">_xlfn.LET(_xlpm.r,$A$81:$P$1905,_xlpm.n,V$1,_xlpm.date,$Q1107,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07" s="3" t="str" cm="1">
        <f t="array" ref="W1107">_xlfn.LET(_xlpm.r,$A$81:$P$1905,_xlpm.n,W$1,_xlpm.date,$Q1107,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07" s="3" t="str" cm="1">
        <f t="array" ref="X1107">_xlfn.LET(_xlpm.r,$A$81:$P$1905,_xlpm.n,X$1,_xlpm.date,$Q1107,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07" s="3" t="str" cm="1">
        <f t="array" ref="Y1107">_xlfn.LET(_xlpm.r,$A$81:$P$1905,_xlpm.n,Y$1,_xlpm.date,$Q1107,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07" s="3" t="str" cm="1">
        <f t="array" ref="Z1107">_xlfn.LET(_xlpm.r,$A$81:$P$1905,_xlpm.n,Z$1,_xlpm.date,$Q1107,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07" s="3" t="str" cm="1">
        <f t="array" ref="AA1107">_xlfn.LET(_xlpm.r,$A$81:$P$1905,_xlpm.n,AA$1,_xlpm.date,$Q1107,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07" s="4"/>
      <c r="AC1107" s="4"/>
      <c r="AD1107" s="4"/>
    </row>
    <row r="1108" spans="1:30" x14ac:dyDescent="0.3">
      <c r="A1108" s="2">
        <v>45134</v>
      </c>
      <c r="B1108" t="s">
        <v>0</v>
      </c>
      <c r="C1108" t="s">
        <v>0</v>
      </c>
      <c r="D1108" t="s">
        <v>1</v>
      </c>
      <c r="E1108" t="s">
        <v>1</v>
      </c>
      <c r="F1108" t="s">
        <v>1</v>
      </c>
      <c r="G1108" t="s">
        <v>0</v>
      </c>
      <c r="H1108" t="s">
        <v>1</v>
      </c>
      <c r="I1108" t="s">
        <v>1</v>
      </c>
      <c r="J1108" t="s">
        <v>0</v>
      </c>
      <c r="K1108" t="s">
        <v>0</v>
      </c>
      <c r="L1108" t="s">
        <v>0</v>
      </c>
      <c r="M1108" t="s">
        <v>0</v>
      </c>
      <c r="Q1108" s="5">
        <v>45134</v>
      </c>
      <c r="R1108" s="3" cm="1">
        <f t="array" ref="R1108">_xlfn.LET(_xlpm.r,$A$81:$P$1905,_xlpm.n,R$1,_xlpm.date,$Q1108,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108" s="3" cm="1">
        <f t="array" ref="S1108">_xlfn.LET(_xlpm.r,$A$81:$P$1905,_xlpm.n,S$1,_xlpm.date,$Q1108,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1108" s="3" t="str" cm="1">
        <f t="array" ref="T1108">_xlfn.LET(_xlpm.r,$A$81:$P$1905,_xlpm.n,T$1,_xlpm.date,$Q1108,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108" s="3" t="str" cm="1">
        <f t="array" ref="U1108">_xlfn.LET(_xlpm.r,$A$81:$P$1905,_xlpm.n,U$1,_xlpm.date,$Q1108,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108" s="3" t="str" cm="1">
        <f t="array" ref="V1108">_xlfn.LET(_xlpm.r,$A$81:$P$1905,_xlpm.n,V$1,_xlpm.date,$Q1108,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08" s="3" t="str" cm="1">
        <f t="array" ref="W1108">_xlfn.LET(_xlpm.r,$A$81:$P$1905,_xlpm.n,W$1,_xlpm.date,$Q1108,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08" s="3" t="str" cm="1">
        <f t="array" ref="X1108">_xlfn.LET(_xlpm.r,$A$81:$P$1905,_xlpm.n,X$1,_xlpm.date,$Q1108,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08" s="3" t="str" cm="1">
        <f t="array" ref="Y1108">_xlfn.LET(_xlpm.r,$A$81:$P$1905,_xlpm.n,Y$1,_xlpm.date,$Q1108,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08" s="3" t="str" cm="1">
        <f t="array" ref="Z1108">_xlfn.LET(_xlpm.r,$A$81:$P$1905,_xlpm.n,Z$1,_xlpm.date,$Q1108,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08" s="3" t="str" cm="1">
        <f t="array" ref="AA1108">_xlfn.LET(_xlpm.r,$A$81:$P$1905,_xlpm.n,AA$1,_xlpm.date,$Q1108,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08" s="4"/>
      <c r="AC1108" s="4"/>
      <c r="AD1108" s="4"/>
    </row>
    <row r="1109" spans="1:30" x14ac:dyDescent="0.3">
      <c r="A1109" s="2">
        <v>45133</v>
      </c>
      <c r="B1109" t="s">
        <v>1</v>
      </c>
      <c r="C1109" t="s">
        <v>0</v>
      </c>
      <c r="D1109" t="s">
        <v>0</v>
      </c>
      <c r="E1109" t="s">
        <v>0</v>
      </c>
      <c r="F1109" t="s">
        <v>0</v>
      </c>
      <c r="G1109" t="s">
        <v>1</v>
      </c>
      <c r="H1109" t="s">
        <v>1</v>
      </c>
      <c r="I1109" t="s">
        <v>1</v>
      </c>
      <c r="J1109" t="s">
        <v>1</v>
      </c>
      <c r="K1109" t="s">
        <v>1</v>
      </c>
      <c r="L1109" t="s">
        <v>0</v>
      </c>
      <c r="Q1109" s="5">
        <v>45133</v>
      </c>
      <c r="R1109" s="3" cm="1">
        <f t="array" ref="R1109">_xlfn.LET(_xlpm.r,$A$81:$P$1905,_xlpm.n,R$1,_xlpm.date,$Q1109,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109" s="3" cm="1">
        <f t="array" ref="S1109">_xlfn.LET(_xlpm.r,$A$81:$P$1905,_xlpm.n,S$1,_xlpm.date,$Q1109,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1109" s="3" t="str" cm="1">
        <f t="array" ref="T1109">_xlfn.LET(_xlpm.r,$A$81:$P$1905,_xlpm.n,T$1,_xlpm.date,$Q1109,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109" s="3" t="str" cm="1">
        <f t="array" ref="U1109">_xlfn.LET(_xlpm.r,$A$81:$P$1905,_xlpm.n,U$1,_xlpm.date,$Q1109,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109" s="3" t="str" cm="1">
        <f t="array" ref="V1109">_xlfn.LET(_xlpm.r,$A$81:$P$1905,_xlpm.n,V$1,_xlpm.date,$Q1109,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09" s="3" t="str" cm="1">
        <f t="array" ref="W1109">_xlfn.LET(_xlpm.r,$A$81:$P$1905,_xlpm.n,W$1,_xlpm.date,$Q1109,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09" s="3" t="str" cm="1">
        <f t="array" ref="X1109">_xlfn.LET(_xlpm.r,$A$81:$P$1905,_xlpm.n,X$1,_xlpm.date,$Q1109,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09" s="3" t="str" cm="1">
        <f t="array" ref="Y1109">_xlfn.LET(_xlpm.r,$A$81:$P$1905,_xlpm.n,Y$1,_xlpm.date,$Q1109,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09" s="3" t="str" cm="1">
        <f t="array" ref="Z1109">_xlfn.LET(_xlpm.r,$A$81:$P$1905,_xlpm.n,Z$1,_xlpm.date,$Q1109,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09" s="3" t="str" cm="1">
        <f t="array" ref="AA1109">_xlfn.LET(_xlpm.r,$A$81:$P$1905,_xlpm.n,AA$1,_xlpm.date,$Q1109,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09" s="4"/>
      <c r="AC1109" s="4"/>
      <c r="AD1109" s="4"/>
    </row>
    <row r="1110" spans="1:30" x14ac:dyDescent="0.3">
      <c r="A1110" s="2">
        <v>45132</v>
      </c>
      <c r="B1110" t="s">
        <v>1</v>
      </c>
      <c r="C1110" t="s">
        <v>1</v>
      </c>
      <c r="D1110" t="s">
        <v>0</v>
      </c>
      <c r="E1110" t="s">
        <v>0</v>
      </c>
      <c r="F1110" t="s">
        <v>1</v>
      </c>
      <c r="G1110" t="s">
        <v>0</v>
      </c>
      <c r="H1110" t="s">
        <v>0</v>
      </c>
      <c r="I1110" t="s">
        <v>0</v>
      </c>
      <c r="J1110" t="s">
        <v>0</v>
      </c>
      <c r="K1110" t="s">
        <v>0</v>
      </c>
      <c r="Q1110" s="5">
        <v>45132</v>
      </c>
      <c r="R1110" s="3" cm="1">
        <f t="array" ref="R1110">_xlfn.LET(_xlpm.r,$A$81:$P$1905,_xlpm.n,R$1,_xlpm.date,$Q1110,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110" s="3" cm="1">
        <f t="array" ref="S1110">_xlfn.LET(_xlpm.r,$A$81:$P$1905,_xlpm.n,S$1,_xlpm.date,$Q1110,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110" s="3" t="str" cm="1">
        <f t="array" ref="T1110">_xlfn.LET(_xlpm.r,$A$81:$P$1905,_xlpm.n,T$1,_xlpm.date,$Q1110,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110" s="3" cm="1">
        <f t="array" ref="U1110">_xlfn.LET(_xlpm.r,$A$81:$P$1905,_xlpm.n,U$1,_xlpm.date,$Q1110,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110" s="3" t="str" cm="1">
        <f t="array" ref="V1110">_xlfn.LET(_xlpm.r,$A$81:$P$1905,_xlpm.n,V$1,_xlpm.date,$Q1110,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10" s="3" t="str" cm="1">
        <f t="array" ref="W1110">_xlfn.LET(_xlpm.r,$A$81:$P$1905,_xlpm.n,W$1,_xlpm.date,$Q1110,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10" s="3" t="str" cm="1">
        <f t="array" ref="X1110">_xlfn.LET(_xlpm.r,$A$81:$P$1905,_xlpm.n,X$1,_xlpm.date,$Q1110,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10" s="3" t="str" cm="1">
        <f t="array" ref="Y1110">_xlfn.LET(_xlpm.r,$A$81:$P$1905,_xlpm.n,Y$1,_xlpm.date,$Q1110,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10" s="3" t="str" cm="1">
        <f t="array" ref="Z1110">_xlfn.LET(_xlpm.r,$A$81:$P$1905,_xlpm.n,Z$1,_xlpm.date,$Q1110,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10" s="3" t="str" cm="1">
        <f t="array" ref="AA1110">_xlfn.LET(_xlpm.r,$A$81:$P$1905,_xlpm.n,AA$1,_xlpm.date,$Q1110,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10" s="4"/>
      <c r="AC1110" s="4"/>
      <c r="AD1110" s="4"/>
    </row>
    <row r="1111" spans="1:30" x14ac:dyDescent="0.3">
      <c r="A1111" s="2">
        <v>45131</v>
      </c>
      <c r="B1111" t="s">
        <v>0</v>
      </c>
      <c r="C1111" t="s">
        <v>1</v>
      </c>
      <c r="D1111" t="s">
        <v>1</v>
      </c>
      <c r="E1111" t="s">
        <v>1</v>
      </c>
      <c r="F1111" t="s">
        <v>1</v>
      </c>
      <c r="G1111" t="s">
        <v>1</v>
      </c>
      <c r="H1111" t="s">
        <v>1</v>
      </c>
      <c r="I1111" t="s">
        <v>1</v>
      </c>
      <c r="J1111" t="s">
        <v>0</v>
      </c>
      <c r="Q1111" s="5">
        <v>45131</v>
      </c>
      <c r="R1111" s="3" cm="1">
        <f t="array" ref="R1111">_xlfn.LET(_xlpm.r,$A$81:$P$1905,_xlpm.n,R$1,_xlpm.date,$Q1111,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111" s="3" cm="1">
        <f t="array" ref="S1111">_xlfn.LET(_xlpm.r,$A$81:$P$1905,_xlpm.n,S$1,_xlpm.date,$Q1111,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111" s="3" cm="1">
        <f t="array" ref="T1111">_xlfn.LET(_xlpm.r,$A$81:$P$1905,_xlpm.n,T$1,_xlpm.date,$Q1111,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111" s="3" cm="1">
        <f t="array" ref="U1111">_xlfn.LET(_xlpm.r,$A$81:$P$1905,_xlpm.n,U$1,_xlpm.date,$Q1111,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111" s="3" t="str" cm="1">
        <f t="array" ref="V1111">_xlfn.LET(_xlpm.r,$A$81:$P$1905,_xlpm.n,V$1,_xlpm.date,$Q1111,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11" s="3" t="str" cm="1">
        <f t="array" ref="W1111">_xlfn.LET(_xlpm.r,$A$81:$P$1905,_xlpm.n,W$1,_xlpm.date,$Q1111,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11" s="3" t="str" cm="1">
        <f t="array" ref="X1111">_xlfn.LET(_xlpm.r,$A$81:$P$1905,_xlpm.n,X$1,_xlpm.date,$Q1111,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11" s="3" t="str" cm="1">
        <f t="array" ref="Y1111">_xlfn.LET(_xlpm.r,$A$81:$P$1905,_xlpm.n,Y$1,_xlpm.date,$Q1111,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11" s="3" t="str" cm="1">
        <f t="array" ref="Z1111">_xlfn.LET(_xlpm.r,$A$81:$P$1905,_xlpm.n,Z$1,_xlpm.date,$Q1111,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11" s="3" t="str" cm="1">
        <f t="array" ref="AA1111">_xlfn.LET(_xlpm.r,$A$81:$P$1905,_xlpm.n,AA$1,_xlpm.date,$Q1111,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11" s="4"/>
      <c r="AC1111" s="4"/>
      <c r="AD1111" s="4"/>
    </row>
    <row r="1112" spans="1:30" x14ac:dyDescent="0.3">
      <c r="A1112" s="2">
        <v>45130</v>
      </c>
      <c r="B1112" t="s">
        <v>0</v>
      </c>
      <c r="C1112" t="s">
        <v>0</v>
      </c>
      <c r="D1112" t="s">
        <v>0</v>
      </c>
      <c r="E1112" t="s">
        <v>0</v>
      </c>
      <c r="F1112" t="s">
        <v>0</v>
      </c>
      <c r="G1112" t="s">
        <v>0</v>
      </c>
      <c r="H1112" t="s">
        <v>0</v>
      </c>
      <c r="I1112" t="s">
        <v>1</v>
      </c>
      <c r="J1112" t="s">
        <v>1</v>
      </c>
      <c r="Q1112" s="5">
        <v>45130</v>
      </c>
      <c r="R1112" s="3" t="str" cm="1">
        <f t="array" ref="R1112">_xlfn.LET(_xlpm.r,$A$81:$P$1905,_xlpm.n,R$1,_xlpm.date,$Q1112,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112" s="3" cm="1">
        <f t="array" ref="S1112">_xlfn.LET(_xlpm.r,$A$81:$P$1905,_xlpm.n,S$1,_xlpm.date,$Q1112,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112" s="3" cm="1">
        <f t="array" ref="T1112">_xlfn.LET(_xlpm.r,$A$81:$P$1905,_xlpm.n,T$1,_xlpm.date,$Q1112,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112" s="3" t="str" cm="1">
        <f t="array" ref="U1112">_xlfn.LET(_xlpm.r,$A$81:$P$1905,_xlpm.n,U$1,_xlpm.date,$Q1112,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112" s="3" t="str" cm="1">
        <f t="array" ref="V1112">_xlfn.LET(_xlpm.r,$A$81:$P$1905,_xlpm.n,V$1,_xlpm.date,$Q1112,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12" s="3" t="str" cm="1">
        <f t="array" ref="W1112">_xlfn.LET(_xlpm.r,$A$81:$P$1905,_xlpm.n,W$1,_xlpm.date,$Q1112,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12" s="3" t="str" cm="1">
        <f t="array" ref="X1112">_xlfn.LET(_xlpm.r,$A$81:$P$1905,_xlpm.n,X$1,_xlpm.date,$Q1112,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12" s="3" t="str" cm="1">
        <f t="array" ref="Y1112">_xlfn.LET(_xlpm.r,$A$81:$P$1905,_xlpm.n,Y$1,_xlpm.date,$Q1112,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12" s="3" t="str" cm="1">
        <f t="array" ref="Z1112">_xlfn.LET(_xlpm.r,$A$81:$P$1905,_xlpm.n,Z$1,_xlpm.date,$Q1112,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12" s="3" t="str" cm="1">
        <f t="array" ref="AA1112">_xlfn.LET(_xlpm.r,$A$81:$P$1905,_xlpm.n,AA$1,_xlpm.date,$Q1112,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12" s="4"/>
      <c r="AC1112" s="4"/>
      <c r="AD1112" s="4"/>
    </row>
    <row r="1113" spans="1:30" x14ac:dyDescent="0.3">
      <c r="A1113" s="2">
        <v>45129</v>
      </c>
      <c r="B1113" t="s">
        <v>1</v>
      </c>
      <c r="C1113" t="s">
        <v>0</v>
      </c>
      <c r="D1113" t="s">
        <v>1</v>
      </c>
      <c r="E1113" t="s">
        <v>1</v>
      </c>
      <c r="F1113" t="s">
        <v>1</v>
      </c>
      <c r="G1113" t="s">
        <v>0</v>
      </c>
      <c r="H1113" t="s">
        <v>1</v>
      </c>
      <c r="I1113" t="s">
        <v>1</v>
      </c>
      <c r="Q1113" s="5">
        <v>45129</v>
      </c>
      <c r="R1113" s="3" cm="1">
        <f t="array" ref="R1113">_xlfn.LET(_xlpm.r,$A$81:$P$1905,_xlpm.n,R$1,_xlpm.date,$Q1113,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113" s="3" cm="1">
        <f t="array" ref="S1113">_xlfn.LET(_xlpm.r,$A$81:$P$1905,_xlpm.n,S$1,_xlpm.date,$Q1113,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1113" s="3" t="str" cm="1">
        <f t="array" ref="T1113">_xlfn.LET(_xlpm.r,$A$81:$P$1905,_xlpm.n,T$1,_xlpm.date,$Q1113,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113" s="3" t="str" cm="1">
        <f t="array" ref="U1113">_xlfn.LET(_xlpm.r,$A$81:$P$1905,_xlpm.n,U$1,_xlpm.date,$Q1113,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113" s="3" t="str" cm="1">
        <f t="array" ref="V1113">_xlfn.LET(_xlpm.r,$A$81:$P$1905,_xlpm.n,V$1,_xlpm.date,$Q1113,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13" s="3" t="str" cm="1">
        <f t="array" ref="W1113">_xlfn.LET(_xlpm.r,$A$81:$P$1905,_xlpm.n,W$1,_xlpm.date,$Q1113,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13" s="3" t="str" cm="1">
        <f t="array" ref="X1113">_xlfn.LET(_xlpm.r,$A$81:$P$1905,_xlpm.n,X$1,_xlpm.date,$Q1113,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13" s="3" t="str" cm="1">
        <f t="array" ref="Y1113">_xlfn.LET(_xlpm.r,$A$81:$P$1905,_xlpm.n,Y$1,_xlpm.date,$Q1113,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13" s="3" t="str" cm="1">
        <f t="array" ref="Z1113">_xlfn.LET(_xlpm.r,$A$81:$P$1905,_xlpm.n,Z$1,_xlpm.date,$Q1113,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13" s="3" t="str" cm="1">
        <f t="array" ref="AA1113">_xlfn.LET(_xlpm.r,$A$81:$P$1905,_xlpm.n,AA$1,_xlpm.date,$Q1113,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13" s="4"/>
      <c r="AC1113" s="4"/>
      <c r="AD1113" s="4"/>
    </row>
    <row r="1114" spans="1:30" x14ac:dyDescent="0.3">
      <c r="A1114" s="2">
        <v>45128</v>
      </c>
      <c r="B1114" t="s">
        <v>1</v>
      </c>
      <c r="C1114" t="s">
        <v>0</v>
      </c>
      <c r="D1114" t="s">
        <v>0</v>
      </c>
      <c r="E1114" t="s">
        <v>0</v>
      </c>
      <c r="F1114" t="s">
        <v>0</v>
      </c>
      <c r="G1114" t="s">
        <v>1</v>
      </c>
      <c r="H1114" t="s">
        <v>1</v>
      </c>
      <c r="I1114" t="s">
        <v>1</v>
      </c>
      <c r="J1114" t="s">
        <v>1</v>
      </c>
      <c r="K1114" t="s">
        <v>1</v>
      </c>
      <c r="Q1114" s="5">
        <v>45128</v>
      </c>
      <c r="R1114" s="3" cm="1">
        <f t="array" ref="R1114">_xlfn.LET(_xlpm.r,$A$81:$P$1905,_xlpm.n,R$1,_xlpm.date,$Q1114,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114" s="3" cm="1">
        <f t="array" ref="S1114">_xlfn.LET(_xlpm.r,$A$81:$P$1905,_xlpm.n,S$1,_xlpm.date,$Q1114,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114" s="3" cm="1">
        <f t="array" ref="T1114">_xlfn.LET(_xlpm.r,$A$81:$P$1905,_xlpm.n,T$1,_xlpm.date,$Q1114,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114" s="3" cm="1">
        <f t="array" ref="U1114">_xlfn.LET(_xlpm.r,$A$81:$P$1905,_xlpm.n,U$1,_xlpm.date,$Q1114,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114" s="3" t="str" cm="1">
        <f t="array" ref="V1114">_xlfn.LET(_xlpm.r,$A$81:$P$1905,_xlpm.n,V$1,_xlpm.date,$Q1114,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14" s="3" t="str" cm="1">
        <f t="array" ref="W1114">_xlfn.LET(_xlpm.r,$A$81:$P$1905,_xlpm.n,W$1,_xlpm.date,$Q1114,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14" s="3" t="str" cm="1">
        <f t="array" ref="X1114">_xlfn.LET(_xlpm.r,$A$81:$P$1905,_xlpm.n,X$1,_xlpm.date,$Q1114,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14" s="3" t="str" cm="1">
        <f t="array" ref="Y1114">_xlfn.LET(_xlpm.r,$A$81:$P$1905,_xlpm.n,Y$1,_xlpm.date,$Q1114,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14" s="3" t="str" cm="1">
        <f t="array" ref="Z1114">_xlfn.LET(_xlpm.r,$A$81:$P$1905,_xlpm.n,Z$1,_xlpm.date,$Q1114,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14" s="3" t="str" cm="1">
        <f t="array" ref="AA1114">_xlfn.LET(_xlpm.r,$A$81:$P$1905,_xlpm.n,AA$1,_xlpm.date,$Q1114,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14" s="4"/>
      <c r="AC1114" s="4"/>
      <c r="AD1114" s="4"/>
    </row>
    <row r="1115" spans="1:30" x14ac:dyDescent="0.3">
      <c r="A1115" s="2">
        <v>45127</v>
      </c>
      <c r="B1115" t="s">
        <v>0</v>
      </c>
      <c r="C1115" t="s">
        <v>0</v>
      </c>
      <c r="D1115" t="s">
        <v>0</v>
      </c>
      <c r="E1115" t="s">
        <v>0</v>
      </c>
      <c r="F1115" t="s">
        <v>0</v>
      </c>
      <c r="G1115" t="s">
        <v>0</v>
      </c>
      <c r="H1115" t="s">
        <v>0</v>
      </c>
      <c r="I1115" t="s">
        <v>0</v>
      </c>
      <c r="J1115" t="s">
        <v>0</v>
      </c>
      <c r="Q1115" s="5">
        <v>45127</v>
      </c>
      <c r="R1115" s="3" cm="1">
        <f t="array" ref="R1115">_xlfn.LET(_xlpm.r,$A$81:$P$1905,_xlpm.n,R$1,_xlpm.date,$Q1115,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S1115" s="3" cm="1">
        <f t="array" ref="S1115">_xlfn.LET(_xlpm.r,$A$81:$P$1905,_xlpm.n,S$1,_xlpm.date,$Q1115,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115" s="3" t="str" cm="1">
        <f t="array" ref="T1115">_xlfn.LET(_xlpm.r,$A$81:$P$1905,_xlpm.n,T$1,_xlpm.date,$Q1115,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115" s="3" t="str" cm="1">
        <f t="array" ref="U1115">_xlfn.LET(_xlpm.r,$A$81:$P$1905,_xlpm.n,U$1,_xlpm.date,$Q1115,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115" s="3" t="str" cm="1">
        <f t="array" ref="V1115">_xlfn.LET(_xlpm.r,$A$81:$P$1905,_xlpm.n,V$1,_xlpm.date,$Q1115,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15" s="3" t="str" cm="1">
        <f t="array" ref="W1115">_xlfn.LET(_xlpm.r,$A$81:$P$1905,_xlpm.n,W$1,_xlpm.date,$Q1115,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15" s="3" t="str" cm="1">
        <f t="array" ref="X1115">_xlfn.LET(_xlpm.r,$A$81:$P$1905,_xlpm.n,X$1,_xlpm.date,$Q1115,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15" s="3" t="str" cm="1">
        <f t="array" ref="Y1115">_xlfn.LET(_xlpm.r,$A$81:$P$1905,_xlpm.n,Y$1,_xlpm.date,$Q1115,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15" s="3" t="str" cm="1">
        <f t="array" ref="Z1115">_xlfn.LET(_xlpm.r,$A$81:$P$1905,_xlpm.n,Z$1,_xlpm.date,$Q1115,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15" s="3" t="str" cm="1">
        <f t="array" ref="AA1115">_xlfn.LET(_xlpm.r,$A$81:$P$1905,_xlpm.n,AA$1,_xlpm.date,$Q1115,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15" s="4"/>
      <c r="AC1115" s="4"/>
      <c r="AD1115" s="4"/>
    </row>
    <row r="1116" spans="1:30" x14ac:dyDescent="0.3">
      <c r="A1116" s="2">
        <v>45126</v>
      </c>
      <c r="B1116" t="s">
        <v>1</v>
      </c>
      <c r="C1116" t="s">
        <v>1</v>
      </c>
      <c r="D1116" t="s">
        <v>1</v>
      </c>
      <c r="E1116" t="s">
        <v>1</v>
      </c>
      <c r="F1116" t="s">
        <v>1</v>
      </c>
      <c r="G1116" t="s">
        <v>0</v>
      </c>
      <c r="H1116" t="s">
        <v>0</v>
      </c>
      <c r="I1116" t="s">
        <v>0</v>
      </c>
      <c r="Q1116" s="5">
        <v>45126</v>
      </c>
      <c r="R1116" s="3" cm="1">
        <f t="array" ref="R1116">_xlfn.LET(_xlpm.r,$A$81:$P$1905,_xlpm.n,R$1,_xlpm.date,$Q1116,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116" s="3" cm="1">
        <f t="array" ref="S1116">_xlfn.LET(_xlpm.r,$A$81:$P$1905,_xlpm.n,S$1,_xlpm.date,$Q1116,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116" s="3" cm="1">
        <f t="array" ref="T1116">_xlfn.LET(_xlpm.r,$A$81:$P$1905,_xlpm.n,T$1,_xlpm.date,$Q1116,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1116" s="3" cm="1">
        <f t="array" ref="U1116">_xlfn.LET(_xlpm.r,$A$81:$P$1905,_xlpm.n,U$1,_xlpm.date,$Q1116,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V1116" s="3" t="str" cm="1">
        <f t="array" ref="V1116">_xlfn.LET(_xlpm.r,$A$81:$P$1905,_xlpm.n,V$1,_xlpm.date,$Q1116,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16" s="3" t="str" cm="1">
        <f t="array" ref="W1116">_xlfn.LET(_xlpm.r,$A$81:$P$1905,_xlpm.n,W$1,_xlpm.date,$Q1116,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16" s="3" t="str" cm="1">
        <f t="array" ref="X1116">_xlfn.LET(_xlpm.r,$A$81:$P$1905,_xlpm.n,X$1,_xlpm.date,$Q1116,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16" s="3" t="str" cm="1">
        <f t="array" ref="Y1116">_xlfn.LET(_xlpm.r,$A$81:$P$1905,_xlpm.n,Y$1,_xlpm.date,$Q1116,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16" s="3" t="str" cm="1">
        <f t="array" ref="Z1116">_xlfn.LET(_xlpm.r,$A$81:$P$1905,_xlpm.n,Z$1,_xlpm.date,$Q1116,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16" s="3" t="str" cm="1">
        <f t="array" ref="AA1116">_xlfn.LET(_xlpm.r,$A$81:$P$1905,_xlpm.n,AA$1,_xlpm.date,$Q1116,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16" s="4"/>
      <c r="AC1116" s="4"/>
      <c r="AD1116" s="4"/>
    </row>
    <row r="1117" spans="1:30" x14ac:dyDescent="0.3">
      <c r="A1117" s="2">
        <v>45125</v>
      </c>
      <c r="B1117" t="s">
        <v>0</v>
      </c>
      <c r="C1117" t="s">
        <v>0</v>
      </c>
      <c r="D1117" t="s">
        <v>0</v>
      </c>
      <c r="E1117" t="s">
        <v>0</v>
      </c>
      <c r="F1117" t="s">
        <v>1</v>
      </c>
      <c r="G1117" t="s">
        <v>0</v>
      </c>
      <c r="H1117" t="s">
        <v>0</v>
      </c>
      <c r="I1117" t="s">
        <v>1</v>
      </c>
      <c r="J1117" t="s">
        <v>1</v>
      </c>
      <c r="Q1117" s="5">
        <v>45125</v>
      </c>
      <c r="R1117" s="3" cm="1">
        <f t="array" ref="R1117">_xlfn.LET(_xlpm.r,$A$81:$P$1905,_xlpm.n,R$1,_xlpm.date,$Q1117,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117" s="3" t="str" cm="1">
        <f t="array" ref="S1117">_xlfn.LET(_xlpm.r,$A$81:$P$1905,_xlpm.n,S$1,_xlpm.date,$Q1117,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117" s="3" cm="1">
        <f t="array" ref="T1117">_xlfn.LET(_xlpm.r,$A$81:$P$1905,_xlpm.n,T$1,_xlpm.date,$Q1117,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117" s="3" t="str" cm="1">
        <f t="array" ref="U1117">_xlfn.LET(_xlpm.r,$A$81:$P$1905,_xlpm.n,U$1,_xlpm.date,$Q1117,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117" s="3" t="str" cm="1">
        <f t="array" ref="V1117">_xlfn.LET(_xlpm.r,$A$81:$P$1905,_xlpm.n,V$1,_xlpm.date,$Q1117,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17" s="3" t="str" cm="1">
        <f t="array" ref="W1117">_xlfn.LET(_xlpm.r,$A$81:$P$1905,_xlpm.n,W$1,_xlpm.date,$Q1117,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17" s="3" t="str" cm="1">
        <f t="array" ref="X1117">_xlfn.LET(_xlpm.r,$A$81:$P$1905,_xlpm.n,X$1,_xlpm.date,$Q1117,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17" s="3" t="str" cm="1">
        <f t="array" ref="Y1117">_xlfn.LET(_xlpm.r,$A$81:$P$1905,_xlpm.n,Y$1,_xlpm.date,$Q1117,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17" s="3" t="str" cm="1">
        <f t="array" ref="Z1117">_xlfn.LET(_xlpm.r,$A$81:$P$1905,_xlpm.n,Z$1,_xlpm.date,$Q1117,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17" s="3" t="str" cm="1">
        <f t="array" ref="AA1117">_xlfn.LET(_xlpm.r,$A$81:$P$1905,_xlpm.n,AA$1,_xlpm.date,$Q1117,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17" s="4"/>
      <c r="AC1117" s="4"/>
      <c r="AD1117" s="4"/>
    </row>
    <row r="1118" spans="1:30" x14ac:dyDescent="0.3">
      <c r="A1118" s="2">
        <v>45124</v>
      </c>
      <c r="B1118" t="s">
        <v>0</v>
      </c>
      <c r="C1118" t="s">
        <v>0</v>
      </c>
      <c r="D1118" t="s">
        <v>0</v>
      </c>
      <c r="E1118" t="s">
        <v>1</v>
      </c>
      <c r="F1118" t="s">
        <v>0</v>
      </c>
      <c r="G1118" t="s">
        <v>0</v>
      </c>
      <c r="H1118" t="s">
        <v>1</v>
      </c>
      <c r="I1118" t="s">
        <v>1</v>
      </c>
      <c r="J1118" t="s">
        <v>1</v>
      </c>
      <c r="K1118" t="s">
        <v>1</v>
      </c>
      <c r="L1118" t="s">
        <v>1</v>
      </c>
      <c r="M1118" t="s">
        <v>1</v>
      </c>
      <c r="N1118" t="s">
        <v>1</v>
      </c>
      <c r="Q1118" s="5">
        <v>45124</v>
      </c>
      <c r="R1118" s="3" t="str" cm="1">
        <f t="array" ref="R1118">_xlfn.LET(_xlpm.r,$A$81:$P$1905,_xlpm.n,R$1,_xlpm.date,$Q1118,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118" s="3" t="str" cm="1">
        <f t="array" ref="S1118">_xlfn.LET(_xlpm.r,$A$81:$P$1905,_xlpm.n,S$1,_xlpm.date,$Q1118,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118" s="3" cm="1">
        <f t="array" ref="T1118">_xlfn.LET(_xlpm.r,$A$81:$P$1905,_xlpm.n,T$1,_xlpm.date,$Q1118,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118" s="3" cm="1">
        <f t="array" ref="U1118">_xlfn.LET(_xlpm.r,$A$81:$P$1905,_xlpm.n,U$1,_xlpm.date,$Q1118,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118" s="3" t="str" cm="1">
        <f t="array" ref="V1118">_xlfn.LET(_xlpm.r,$A$81:$P$1905,_xlpm.n,V$1,_xlpm.date,$Q1118,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18" s="3" t="str" cm="1">
        <f t="array" ref="W1118">_xlfn.LET(_xlpm.r,$A$81:$P$1905,_xlpm.n,W$1,_xlpm.date,$Q1118,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18" s="3" t="str" cm="1">
        <f t="array" ref="X1118">_xlfn.LET(_xlpm.r,$A$81:$P$1905,_xlpm.n,X$1,_xlpm.date,$Q1118,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18" s="3" t="str" cm="1">
        <f t="array" ref="Y1118">_xlfn.LET(_xlpm.r,$A$81:$P$1905,_xlpm.n,Y$1,_xlpm.date,$Q1118,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18" s="3" t="str" cm="1">
        <f t="array" ref="Z1118">_xlfn.LET(_xlpm.r,$A$81:$P$1905,_xlpm.n,Z$1,_xlpm.date,$Q1118,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18" s="3" t="str" cm="1">
        <f t="array" ref="AA1118">_xlfn.LET(_xlpm.r,$A$81:$P$1905,_xlpm.n,AA$1,_xlpm.date,$Q1118,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18" s="4"/>
      <c r="AC1118" s="4"/>
      <c r="AD1118" s="4"/>
    </row>
    <row r="1119" spans="1:30" x14ac:dyDescent="0.3">
      <c r="A1119" s="2">
        <v>45123</v>
      </c>
      <c r="B1119" t="s">
        <v>0</v>
      </c>
      <c r="C1119" t="s">
        <v>0</v>
      </c>
      <c r="D1119" t="s">
        <v>1</v>
      </c>
      <c r="E1119" t="s">
        <v>1</v>
      </c>
      <c r="F1119" t="s">
        <v>1</v>
      </c>
      <c r="G1119" t="s">
        <v>1</v>
      </c>
      <c r="H1119" t="s">
        <v>1</v>
      </c>
      <c r="I1119" t="s">
        <v>1</v>
      </c>
      <c r="J1119" t="s">
        <v>0</v>
      </c>
      <c r="K1119" t="s">
        <v>0</v>
      </c>
      <c r="L1119" t="s">
        <v>0</v>
      </c>
      <c r="M1119" t="s">
        <v>0</v>
      </c>
      <c r="Q1119" s="5">
        <v>45123</v>
      </c>
      <c r="R1119" s="3" cm="1">
        <f t="array" ref="R1119">_xlfn.LET(_xlpm.r,$A$81:$P$1905,_xlpm.n,R$1,_xlpm.date,$Q1119,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-7</v>
      </c>
      <c r="S1119" s="3" cm="1">
        <f t="array" ref="S1119">_xlfn.LET(_xlpm.r,$A$81:$P$1905,_xlpm.n,S$1,_xlpm.date,$Q1119,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119" s="3" cm="1">
        <f t="array" ref="T1119">_xlfn.LET(_xlpm.r,$A$81:$P$1905,_xlpm.n,T$1,_xlpm.date,$Q1119,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119" s="3" t="str" cm="1">
        <f t="array" ref="U1119">_xlfn.LET(_xlpm.r,$A$81:$P$1905,_xlpm.n,U$1,_xlpm.date,$Q1119,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119" s="3" t="str" cm="1">
        <f t="array" ref="V1119">_xlfn.LET(_xlpm.r,$A$81:$P$1905,_xlpm.n,V$1,_xlpm.date,$Q1119,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19" s="3" t="str" cm="1">
        <f t="array" ref="W1119">_xlfn.LET(_xlpm.r,$A$81:$P$1905,_xlpm.n,W$1,_xlpm.date,$Q1119,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19" s="3" t="str" cm="1">
        <f t="array" ref="X1119">_xlfn.LET(_xlpm.r,$A$81:$P$1905,_xlpm.n,X$1,_xlpm.date,$Q1119,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19" s="3" t="str" cm="1">
        <f t="array" ref="Y1119">_xlfn.LET(_xlpm.r,$A$81:$P$1905,_xlpm.n,Y$1,_xlpm.date,$Q1119,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19" s="3" t="str" cm="1">
        <f t="array" ref="Z1119">_xlfn.LET(_xlpm.r,$A$81:$P$1905,_xlpm.n,Z$1,_xlpm.date,$Q1119,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19" s="3" t="str" cm="1">
        <f t="array" ref="AA1119">_xlfn.LET(_xlpm.r,$A$81:$P$1905,_xlpm.n,AA$1,_xlpm.date,$Q1119,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19" s="4"/>
      <c r="AC1119" s="4"/>
      <c r="AD1119" s="4"/>
    </row>
    <row r="1120" spans="1:30" x14ac:dyDescent="0.3">
      <c r="A1120" s="2">
        <v>45122</v>
      </c>
      <c r="B1120" t="s">
        <v>0</v>
      </c>
      <c r="C1120" t="s">
        <v>1</v>
      </c>
      <c r="D1120" t="s">
        <v>1</v>
      </c>
      <c r="E1120" t="s">
        <v>1</v>
      </c>
      <c r="F1120" t="s">
        <v>1</v>
      </c>
      <c r="G1120" t="s">
        <v>1</v>
      </c>
      <c r="H1120" t="s">
        <v>1</v>
      </c>
      <c r="I1120" t="s">
        <v>1</v>
      </c>
      <c r="J1120" t="s">
        <v>0</v>
      </c>
      <c r="K1120" t="s">
        <v>0</v>
      </c>
      <c r="L1120" t="s">
        <v>0</v>
      </c>
      <c r="Q1120" s="5">
        <v>45122</v>
      </c>
      <c r="R1120" s="3" cm="1">
        <f t="array" ref="R1120">_xlfn.LET(_xlpm.r,$A$81:$P$1905,_xlpm.n,R$1,_xlpm.date,$Q1120,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120" s="3" cm="1">
        <f t="array" ref="S1120">_xlfn.LET(_xlpm.r,$A$81:$P$1905,_xlpm.n,S$1,_xlpm.date,$Q1120,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120" s="3" t="str" cm="1">
        <f t="array" ref="T1120">_xlfn.LET(_xlpm.r,$A$81:$P$1905,_xlpm.n,T$1,_xlpm.date,$Q1120,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120" s="3" t="str" cm="1">
        <f t="array" ref="U1120">_xlfn.LET(_xlpm.r,$A$81:$P$1905,_xlpm.n,U$1,_xlpm.date,$Q1120,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120" s="3" cm="1">
        <f t="array" ref="V1120">_xlfn.LET(_xlpm.r,$A$81:$P$1905,_xlpm.n,V$1,_xlpm.date,$Q1120,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W1120" s="3" t="str" cm="1">
        <f t="array" ref="W1120">_xlfn.LET(_xlpm.r,$A$81:$P$1905,_xlpm.n,W$1,_xlpm.date,$Q1120,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20" s="3" cm="1">
        <f t="array" ref="X1120">_xlfn.LET(_xlpm.r,$A$81:$P$1905,_xlpm.n,X$1,_xlpm.date,$Q1120,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Y1120" s="3" t="str" cm="1">
        <f t="array" ref="Y1120">_xlfn.LET(_xlpm.r,$A$81:$P$1905,_xlpm.n,Y$1,_xlpm.date,$Q1120,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20" s="3" t="str" cm="1">
        <f t="array" ref="Z1120">_xlfn.LET(_xlpm.r,$A$81:$P$1905,_xlpm.n,Z$1,_xlpm.date,$Q1120,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20" s="3" t="str" cm="1">
        <f t="array" ref="AA1120">_xlfn.LET(_xlpm.r,$A$81:$P$1905,_xlpm.n,AA$1,_xlpm.date,$Q1120,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20" s="4"/>
      <c r="AC1120" s="4"/>
      <c r="AD1120" s="4"/>
    </row>
    <row r="1121" spans="1:30" x14ac:dyDescent="0.3">
      <c r="A1121" s="2">
        <v>45121</v>
      </c>
      <c r="B1121" t="s">
        <v>1</v>
      </c>
      <c r="C1121" t="s">
        <v>0</v>
      </c>
      <c r="D1121" t="s">
        <v>0</v>
      </c>
      <c r="E1121" t="s">
        <v>0</v>
      </c>
      <c r="F1121" t="s">
        <v>0</v>
      </c>
      <c r="G1121" t="s">
        <v>0</v>
      </c>
      <c r="H1121" t="s">
        <v>0</v>
      </c>
      <c r="I1121" t="s">
        <v>0</v>
      </c>
      <c r="J1121" t="s">
        <v>0</v>
      </c>
      <c r="K1121" t="s">
        <v>0</v>
      </c>
      <c r="Q1121" s="5">
        <v>45121</v>
      </c>
      <c r="R1121" s="3" cm="1">
        <f t="array" ref="R1121">_xlfn.LET(_xlpm.r,$A$81:$P$1905,_xlpm.n,R$1,_xlpm.date,$Q1121,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121" s="3" t="str" cm="1">
        <f t="array" ref="S1121">_xlfn.LET(_xlpm.r,$A$81:$P$1905,_xlpm.n,S$1,_xlpm.date,$Q1121,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121" s="3" t="str" cm="1">
        <f t="array" ref="T1121">_xlfn.LET(_xlpm.r,$A$81:$P$1905,_xlpm.n,T$1,_xlpm.date,$Q1121,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121" s="3" cm="1">
        <f t="array" ref="U1121">_xlfn.LET(_xlpm.r,$A$81:$P$1905,_xlpm.n,U$1,_xlpm.date,$Q1121,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V1121" s="3" t="str" cm="1">
        <f t="array" ref="V1121">_xlfn.LET(_xlpm.r,$A$81:$P$1905,_xlpm.n,V$1,_xlpm.date,$Q1121,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21" s="3" cm="1">
        <f t="array" ref="W1121">_xlfn.LET(_xlpm.r,$A$81:$P$1905,_xlpm.n,W$1,_xlpm.date,$Q1121,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1121" s="3" t="str" cm="1">
        <f t="array" ref="X1121">_xlfn.LET(_xlpm.r,$A$81:$P$1905,_xlpm.n,X$1,_xlpm.date,$Q1121,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21" s="3" t="str" cm="1">
        <f t="array" ref="Y1121">_xlfn.LET(_xlpm.r,$A$81:$P$1905,_xlpm.n,Y$1,_xlpm.date,$Q1121,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21" s="3" t="str" cm="1">
        <f t="array" ref="Z1121">_xlfn.LET(_xlpm.r,$A$81:$P$1905,_xlpm.n,Z$1,_xlpm.date,$Q1121,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21" s="3" t="str" cm="1">
        <f t="array" ref="AA1121">_xlfn.LET(_xlpm.r,$A$81:$P$1905,_xlpm.n,AA$1,_xlpm.date,$Q1121,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21" s="4"/>
      <c r="AC1121" s="4"/>
      <c r="AD1121" s="4"/>
    </row>
    <row r="1122" spans="1:30" x14ac:dyDescent="0.3">
      <c r="A1122" s="2">
        <v>45120</v>
      </c>
      <c r="B1122" t="s">
        <v>0</v>
      </c>
      <c r="C1122" t="s">
        <v>0</v>
      </c>
      <c r="D1122" t="s">
        <v>0</v>
      </c>
      <c r="E1122" t="s">
        <v>0</v>
      </c>
      <c r="F1122" t="s">
        <v>0</v>
      </c>
      <c r="G1122" t="s">
        <v>0</v>
      </c>
      <c r="H1122" t="s">
        <v>0</v>
      </c>
      <c r="I1122" t="s">
        <v>0</v>
      </c>
      <c r="J1122" t="s">
        <v>0</v>
      </c>
      <c r="Q1122" s="5">
        <v>45120</v>
      </c>
      <c r="R1122" s="3" cm="1">
        <f t="array" ref="R1122">_xlfn.LET(_xlpm.r,$A$81:$P$1905,_xlpm.n,R$1,_xlpm.date,$Q1122,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122" s="3" cm="1">
        <f t="array" ref="S1122">_xlfn.LET(_xlpm.r,$A$81:$P$1905,_xlpm.n,S$1,_xlpm.date,$Q1122,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122" s="3" cm="1">
        <f t="array" ref="T1122">_xlfn.LET(_xlpm.r,$A$81:$P$1905,_xlpm.n,T$1,_xlpm.date,$Q1122,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122" s="3" t="str" cm="1">
        <f t="array" ref="U1122">_xlfn.LET(_xlpm.r,$A$81:$P$1905,_xlpm.n,U$1,_xlpm.date,$Q1122,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122" s="3" cm="1">
        <f t="array" ref="V1122">_xlfn.LET(_xlpm.r,$A$81:$P$1905,_xlpm.n,V$1,_xlpm.date,$Q1122,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122" s="3" t="str" cm="1">
        <f t="array" ref="W1122">_xlfn.LET(_xlpm.r,$A$81:$P$1905,_xlpm.n,W$1,_xlpm.date,$Q1122,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22" s="3" t="str" cm="1">
        <f t="array" ref="X1122">_xlfn.LET(_xlpm.r,$A$81:$P$1905,_xlpm.n,X$1,_xlpm.date,$Q1122,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22" s="3" t="str" cm="1">
        <f t="array" ref="Y1122">_xlfn.LET(_xlpm.r,$A$81:$P$1905,_xlpm.n,Y$1,_xlpm.date,$Q1122,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22" s="3" t="str" cm="1">
        <f t="array" ref="Z1122">_xlfn.LET(_xlpm.r,$A$81:$P$1905,_xlpm.n,Z$1,_xlpm.date,$Q1122,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22" s="3" t="str" cm="1">
        <f t="array" ref="AA1122">_xlfn.LET(_xlpm.r,$A$81:$P$1905,_xlpm.n,AA$1,_xlpm.date,$Q1122,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22" s="4"/>
      <c r="AC1122" s="4"/>
      <c r="AD1122" s="4"/>
    </row>
    <row r="1123" spans="1:30" x14ac:dyDescent="0.3">
      <c r="A1123" s="2">
        <v>45119</v>
      </c>
      <c r="B1123" t="s">
        <v>1</v>
      </c>
      <c r="C1123" t="s">
        <v>0</v>
      </c>
      <c r="D1123" t="s">
        <v>0</v>
      </c>
      <c r="E1123" t="s">
        <v>0</v>
      </c>
      <c r="F1123" t="s">
        <v>0</v>
      </c>
      <c r="G1123" t="s">
        <v>1</v>
      </c>
      <c r="H1123" t="s">
        <v>1</v>
      </c>
      <c r="I1123" t="s">
        <v>1</v>
      </c>
      <c r="Q1123" s="5">
        <v>45119</v>
      </c>
      <c r="R1123" s="3" t="str" cm="1">
        <f t="array" ref="R1123">_xlfn.LET(_xlpm.r,$A$81:$P$1905,_xlpm.n,R$1,_xlpm.date,$Q1123,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123" s="3" cm="1">
        <f t="array" ref="S1123">_xlfn.LET(_xlpm.r,$A$81:$P$1905,_xlpm.n,S$1,_xlpm.date,$Q1123,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123" s="3" cm="1">
        <f t="array" ref="T1123">_xlfn.LET(_xlpm.r,$A$81:$P$1905,_xlpm.n,T$1,_xlpm.date,$Q1123,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123" s="3" t="str" cm="1">
        <f t="array" ref="U1123">_xlfn.LET(_xlpm.r,$A$81:$P$1905,_xlpm.n,U$1,_xlpm.date,$Q1123,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123" s="3" t="str" cm="1">
        <f t="array" ref="V1123">_xlfn.LET(_xlpm.r,$A$81:$P$1905,_xlpm.n,V$1,_xlpm.date,$Q1123,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23" s="3" t="str" cm="1">
        <f t="array" ref="W1123">_xlfn.LET(_xlpm.r,$A$81:$P$1905,_xlpm.n,W$1,_xlpm.date,$Q1123,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23" s="3" t="str" cm="1">
        <f t="array" ref="X1123">_xlfn.LET(_xlpm.r,$A$81:$P$1905,_xlpm.n,X$1,_xlpm.date,$Q1123,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23" s="3" t="str" cm="1">
        <f t="array" ref="Y1123">_xlfn.LET(_xlpm.r,$A$81:$P$1905,_xlpm.n,Y$1,_xlpm.date,$Q1123,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23" s="3" t="str" cm="1">
        <f t="array" ref="Z1123">_xlfn.LET(_xlpm.r,$A$81:$P$1905,_xlpm.n,Z$1,_xlpm.date,$Q1123,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23" s="3" t="str" cm="1">
        <f t="array" ref="AA1123">_xlfn.LET(_xlpm.r,$A$81:$P$1905,_xlpm.n,AA$1,_xlpm.date,$Q1123,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23" s="4"/>
      <c r="AC1123" s="4"/>
      <c r="AD1123" s="4"/>
    </row>
    <row r="1124" spans="1:30" x14ac:dyDescent="0.3">
      <c r="A1124" s="2">
        <v>45118</v>
      </c>
      <c r="B1124" t="s">
        <v>1</v>
      </c>
      <c r="C1124" t="s">
        <v>0</v>
      </c>
      <c r="D1124" t="s">
        <v>0</v>
      </c>
      <c r="E1124" t="s">
        <v>0</v>
      </c>
      <c r="F1124" t="s">
        <v>0</v>
      </c>
      <c r="G1124" t="s">
        <v>0</v>
      </c>
      <c r="H1124" t="s">
        <v>0</v>
      </c>
      <c r="I1124" t="s">
        <v>1</v>
      </c>
      <c r="J1124" t="s">
        <v>1</v>
      </c>
      <c r="K1124" t="s">
        <v>1</v>
      </c>
      <c r="L1124" t="s">
        <v>1</v>
      </c>
      <c r="M1124" t="s">
        <v>1</v>
      </c>
      <c r="Q1124" s="5">
        <v>45118</v>
      </c>
      <c r="R1124" s="3" cm="1">
        <f t="array" ref="R1124">_xlfn.LET(_xlpm.r,$A$81:$P$1905,_xlpm.n,R$1,_xlpm.date,$Q1124,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124" s="3" cm="1">
        <f t="array" ref="S1124">_xlfn.LET(_xlpm.r,$A$81:$P$1905,_xlpm.n,S$1,_xlpm.date,$Q1124,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124" s="3" t="str" cm="1">
        <f t="array" ref="T1124">_xlfn.LET(_xlpm.r,$A$81:$P$1905,_xlpm.n,T$1,_xlpm.date,$Q1124,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124" s="3" cm="1">
        <f t="array" ref="U1124">_xlfn.LET(_xlpm.r,$A$81:$P$1905,_xlpm.n,U$1,_xlpm.date,$Q1124,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124" s="3" t="str" cm="1">
        <f t="array" ref="V1124">_xlfn.LET(_xlpm.r,$A$81:$P$1905,_xlpm.n,V$1,_xlpm.date,$Q1124,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24" s="3" t="str" cm="1">
        <f t="array" ref="W1124">_xlfn.LET(_xlpm.r,$A$81:$P$1905,_xlpm.n,W$1,_xlpm.date,$Q1124,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24" s="3" t="str" cm="1">
        <f t="array" ref="X1124">_xlfn.LET(_xlpm.r,$A$81:$P$1905,_xlpm.n,X$1,_xlpm.date,$Q1124,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24" s="3" t="str" cm="1">
        <f t="array" ref="Y1124">_xlfn.LET(_xlpm.r,$A$81:$P$1905,_xlpm.n,Y$1,_xlpm.date,$Q1124,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24" s="3" t="str" cm="1">
        <f t="array" ref="Z1124">_xlfn.LET(_xlpm.r,$A$81:$P$1905,_xlpm.n,Z$1,_xlpm.date,$Q1124,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24" s="3" t="str" cm="1">
        <f t="array" ref="AA1124">_xlfn.LET(_xlpm.r,$A$81:$P$1905,_xlpm.n,AA$1,_xlpm.date,$Q1124,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24" s="4"/>
      <c r="AC1124" s="4"/>
      <c r="AD1124" s="4"/>
    </row>
    <row r="1125" spans="1:30" x14ac:dyDescent="0.3">
      <c r="A1125" s="2">
        <v>45117</v>
      </c>
      <c r="B1125" t="s">
        <v>0</v>
      </c>
      <c r="C1125" t="s">
        <v>0</v>
      </c>
      <c r="D1125" t="s">
        <v>0</v>
      </c>
      <c r="E1125" t="s">
        <v>0</v>
      </c>
      <c r="F1125" t="s">
        <v>0</v>
      </c>
      <c r="G1125" t="s">
        <v>0</v>
      </c>
      <c r="H1125" t="s">
        <v>1</v>
      </c>
      <c r="I1125" t="s">
        <v>1</v>
      </c>
      <c r="J1125" t="s">
        <v>0</v>
      </c>
      <c r="K1125" t="s">
        <v>0</v>
      </c>
      <c r="L1125" t="s">
        <v>0</v>
      </c>
      <c r="M1125" t="s">
        <v>1</v>
      </c>
      <c r="Q1125" s="5">
        <v>45117</v>
      </c>
      <c r="R1125" s="3" t="str" cm="1">
        <f t="array" ref="R1125">_xlfn.LET(_xlpm.r,$A$81:$P$1905,_xlpm.n,R$1,_xlpm.date,$Q1125,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125" s="3" cm="1">
        <f t="array" ref="S1125">_xlfn.LET(_xlpm.r,$A$81:$P$1905,_xlpm.n,S$1,_xlpm.date,$Q1125,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125" s="3" cm="1">
        <f t="array" ref="T1125">_xlfn.LET(_xlpm.r,$A$81:$P$1905,_xlpm.n,T$1,_xlpm.date,$Q1125,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U1125" s="3" cm="1">
        <f t="array" ref="U1125">_xlfn.LET(_xlpm.r,$A$81:$P$1905,_xlpm.n,U$1,_xlpm.date,$Q1125,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125" s="3" t="str" cm="1">
        <f t="array" ref="V1125">_xlfn.LET(_xlpm.r,$A$81:$P$1905,_xlpm.n,V$1,_xlpm.date,$Q1125,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25" s="3" t="str" cm="1">
        <f t="array" ref="W1125">_xlfn.LET(_xlpm.r,$A$81:$P$1905,_xlpm.n,W$1,_xlpm.date,$Q1125,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25" s="3" t="str" cm="1">
        <f t="array" ref="X1125">_xlfn.LET(_xlpm.r,$A$81:$P$1905,_xlpm.n,X$1,_xlpm.date,$Q1125,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25" s="3" t="str" cm="1">
        <f t="array" ref="Y1125">_xlfn.LET(_xlpm.r,$A$81:$P$1905,_xlpm.n,Y$1,_xlpm.date,$Q1125,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25" s="3" t="str" cm="1">
        <f t="array" ref="Z1125">_xlfn.LET(_xlpm.r,$A$81:$P$1905,_xlpm.n,Z$1,_xlpm.date,$Q1125,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25" s="3" t="str" cm="1">
        <f t="array" ref="AA1125">_xlfn.LET(_xlpm.r,$A$81:$P$1905,_xlpm.n,AA$1,_xlpm.date,$Q1125,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25" s="4"/>
      <c r="AC1125" s="4"/>
      <c r="AD1125" s="4"/>
    </row>
    <row r="1126" spans="1:30" x14ac:dyDescent="0.3">
      <c r="A1126" s="2">
        <v>45116</v>
      </c>
      <c r="B1126" t="s">
        <v>1</v>
      </c>
      <c r="C1126" t="s">
        <v>0</v>
      </c>
      <c r="D1126" t="s">
        <v>1</v>
      </c>
      <c r="E1126" t="s">
        <v>1</v>
      </c>
      <c r="F1126" t="s">
        <v>1</v>
      </c>
      <c r="G1126" t="s">
        <v>1</v>
      </c>
      <c r="H1126" t="s">
        <v>0</v>
      </c>
      <c r="I1126" t="s">
        <v>0</v>
      </c>
      <c r="J1126" t="s">
        <v>0</v>
      </c>
      <c r="K1126" t="s">
        <v>0</v>
      </c>
      <c r="L1126" t="s">
        <v>0</v>
      </c>
      <c r="Q1126" s="5">
        <v>45116</v>
      </c>
      <c r="R1126" s="3" cm="1">
        <f t="array" ref="R1126">_xlfn.LET(_xlpm.r,$A$81:$P$1905,_xlpm.n,R$1,_xlpm.date,$Q1126,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126" s="3" cm="1">
        <f t="array" ref="S1126">_xlfn.LET(_xlpm.r,$A$81:$P$1905,_xlpm.n,S$1,_xlpm.date,$Q1126,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T1126" s="3" cm="1">
        <f t="array" ref="T1126">_xlfn.LET(_xlpm.r,$A$81:$P$1905,_xlpm.n,T$1,_xlpm.date,$Q1126,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126" s="3" t="str" cm="1">
        <f t="array" ref="U1126">_xlfn.LET(_xlpm.r,$A$81:$P$1905,_xlpm.n,U$1,_xlpm.date,$Q1126,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126" s="3" t="str" cm="1">
        <f t="array" ref="V1126">_xlfn.LET(_xlpm.r,$A$81:$P$1905,_xlpm.n,V$1,_xlpm.date,$Q1126,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26" s="3" t="str" cm="1">
        <f t="array" ref="W1126">_xlfn.LET(_xlpm.r,$A$81:$P$1905,_xlpm.n,W$1,_xlpm.date,$Q1126,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26" s="3" t="str" cm="1">
        <f t="array" ref="X1126">_xlfn.LET(_xlpm.r,$A$81:$P$1905,_xlpm.n,X$1,_xlpm.date,$Q1126,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26" s="3" t="str" cm="1">
        <f t="array" ref="Y1126">_xlfn.LET(_xlpm.r,$A$81:$P$1905,_xlpm.n,Y$1,_xlpm.date,$Q1126,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26" s="3" t="str" cm="1">
        <f t="array" ref="Z1126">_xlfn.LET(_xlpm.r,$A$81:$P$1905,_xlpm.n,Z$1,_xlpm.date,$Q1126,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26" s="3" t="str" cm="1">
        <f t="array" ref="AA1126">_xlfn.LET(_xlpm.r,$A$81:$P$1905,_xlpm.n,AA$1,_xlpm.date,$Q1126,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26" s="4"/>
      <c r="AC1126" s="4"/>
      <c r="AD1126" s="4"/>
    </row>
    <row r="1127" spans="1:30" x14ac:dyDescent="0.3">
      <c r="A1127" s="2">
        <v>45115</v>
      </c>
      <c r="B1127" t="s">
        <v>1</v>
      </c>
      <c r="C1127" t="s">
        <v>0</v>
      </c>
      <c r="D1127" t="s">
        <v>1</v>
      </c>
      <c r="E1127" t="s">
        <v>0</v>
      </c>
      <c r="F1127" t="s">
        <v>1</v>
      </c>
      <c r="G1127" t="s">
        <v>1</v>
      </c>
      <c r="H1127" t="s">
        <v>0</v>
      </c>
      <c r="I1127" t="s">
        <v>0</v>
      </c>
      <c r="J1127" t="s">
        <v>0</v>
      </c>
      <c r="K1127" t="s">
        <v>0</v>
      </c>
      <c r="Q1127" s="5">
        <v>45115</v>
      </c>
      <c r="R1127" s="3" cm="1">
        <f t="array" ref="R1127">_xlfn.LET(_xlpm.r,$A$81:$P$1905,_xlpm.n,R$1,_xlpm.date,$Q1127,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127" s="3" cm="1">
        <f t="array" ref="S1127">_xlfn.LET(_xlpm.r,$A$81:$P$1905,_xlpm.n,S$1,_xlpm.date,$Q1127,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127" s="3" cm="1">
        <f t="array" ref="T1127">_xlfn.LET(_xlpm.r,$A$81:$P$1905,_xlpm.n,T$1,_xlpm.date,$Q1127,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127" s="3" cm="1">
        <f t="array" ref="U1127">_xlfn.LET(_xlpm.r,$A$81:$P$1905,_xlpm.n,U$1,_xlpm.date,$Q1127,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127" s="3" t="str" cm="1">
        <f t="array" ref="V1127">_xlfn.LET(_xlpm.r,$A$81:$P$1905,_xlpm.n,V$1,_xlpm.date,$Q1127,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27" s="3" t="str" cm="1">
        <f t="array" ref="W1127">_xlfn.LET(_xlpm.r,$A$81:$P$1905,_xlpm.n,W$1,_xlpm.date,$Q1127,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27" s="3" t="str" cm="1">
        <f t="array" ref="X1127">_xlfn.LET(_xlpm.r,$A$81:$P$1905,_xlpm.n,X$1,_xlpm.date,$Q1127,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27" s="3" t="str" cm="1">
        <f t="array" ref="Y1127">_xlfn.LET(_xlpm.r,$A$81:$P$1905,_xlpm.n,Y$1,_xlpm.date,$Q1127,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27" s="3" t="str" cm="1">
        <f t="array" ref="Z1127">_xlfn.LET(_xlpm.r,$A$81:$P$1905,_xlpm.n,Z$1,_xlpm.date,$Q1127,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27" s="3" t="str" cm="1">
        <f t="array" ref="AA1127">_xlfn.LET(_xlpm.r,$A$81:$P$1905,_xlpm.n,AA$1,_xlpm.date,$Q1127,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27" s="4"/>
      <c r="AC1127" s="4"/>
      <c r="AD1127" s="4"/>
    </row>
    <row r="1128" spans="1:30" x14ac:dyDescent="0.3">
      <c r="A1128" s="2">
        <v>45114</v>
      </c>
      <c r="B1128" t="s">
        <v>0</v>
      </c>
      <c r="C1128" t="s">
        <v>1</v>
      </c>
      <c r="D1128" t="s">
        <v>1</v>
      </c>
      <c r="E1128" t="s">
        <v>1</v>
      </c>
      <c r="F1128" t="s">
        <v>1</v>
      </c>
      <c r="G1128" t="s">
        <v>1</v>
      </c>
      <c r="H1128" t="s">
        <v>0</v>
      </c>
      <c r="I1128" t="s">
        <v>0</v>
      </c>
      <c r="J1128" t="s">
        <v>0</v>
      </c>
      <c r="Q1128" s="5">
        <v>45114</v>
      </c>
      <c r="R1128" s="3" cm="1">
        <f t="array" ref="R1128">_xlfn.LET(_xlpm.r,$A$81:$P$1905,_xlpm.n,R$1,_xlpm.date,$Q1128,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128" s="3" cm="1">
        <f t="array" ref="S1128">_xlfn.LET(_xlpm.r,$A$81:$P$1905,_xlpm.n,S$1,_xlpm.date,$Q1128,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1128" s="3" cm="1">
        <f t="array" ref="T1128">_xlfn.LET(_xlpm.r,$A$81:$P$1905,_xlpm.n,T$1,_xlpm.date,$Q1128,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128" s="3" t="str" cm="1">
        <f t="array" ref="U1128">_xlfn.LET(_xlpm.r,$A$81:$P$1905,_xlpm.n,U$1,_xlpm.date,$Q1128,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128" s="3" cm="1">
        <f t="array" ref="V1128">_xlfn.LET(_xlpm.r,$A$81:$P$1905,_xlpm.n,V$1,_xlpm.date,$Q1128,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128" s="3" t="str" cm="1">
        <f t="array" ref="W1128">_xlfn.LET(_xlpm.r,$A$81:$P$1905,_xlpm.n,W$1,_xlpm.date,$Q1128,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28" s="3" t="str" cm="1">
        <f t="array" ref="X1128">_xlfn.LET(_xlpm.r,$A$81:$P$1905,_xlpm.n,X$1,_xlpm.date,$Q1128,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28" s="3" t="str" cm="1">
        <f t="array" ref="Y1128">_xlfn.LET(_xlpm.r,$A$81:$P$1905,_xlpm.n,Y$1,_xlpm.date,$Q1128,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28" s="3" t="str" cm="1">
        <f t="array" ref="Z1128">_xlfn.LET(_xlpm.r,$A$81:$P$1905,_xlpm.n,Z$1,_xlpm.date,$Q1128,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28" s="3" t="str" cm="1">
        <f t="array" ref="AA1128">_xlfn.LET(_xlpm.r,$A$81:$P$1905,_xlpm.n,AA$1,_xlpm.date,$Q1128,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28" s="4"/>
      <c r="AC1128" s="4"/>
      <c r="AD1128" s="4"/>
    </row>
    <row r="1129" spans="1:30" x14ac:dyDescent="0.3">
      <c r="A1129" s="2">
        <v>45113</v>
      </c>
      <c r="B1129" t="s">
        <v>1</v>
      </c>
      <c r="C1129" t="s">
        <v>1</v>
      </c>
      <c r="D1129" t="s">
        <v>0</v>
      </c>
      <c r="E1129" t="s">
        <v>0</v>
      </c>
      <c r="F1129" t="s">
        <v>0</v>
      </c>
      <c r="G1129" t="s">
        <v>0</v>
      </c>
      <c r="H1129" t="s">
        <v>0</v>
      </c>
      <c r="I1129" t="s">
        <v>1</v>
      </c>
      <c r="J1129" t="s">
        <v>1</v>
      </c>
      <c r="K1129" t="s">
        <v>1</v>
      </c>
      <c r="Q1129" s="5">
        <v>45113</v>
      </c>
      <c r="R1129" s="3" cm="1">
        <f t="array" ref="R1129">_xlfn.LET(_xlpm.r,$A$81:$P$1905,_xlpm.n,R$1,_xlpm.date,$Q1129,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129" s="3" cm="1">
        <f t="array" ref="S1129">_xlfn.LET(_xlpm.r,$A$81:$P$1905,_xlpm.n,S$1,_xlpm.date,$Q1129,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129" s="3" cm="1">
        <f t="array" ref="T1129">_xlfn.LET(_xlpm.r,$A$81:$P$1905,_xlpm.n,T$1,_xlpm.date,$Q1129,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129" s="3" cm="1">
        <f t="array" ref="U1129">_xlfn.LET(_xlpm.r,$A$81:$P$1905,_xlpm.n,U$1,_xlpm.date,$Q1129,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129" s="3" t="str" cm="1">
        <f t="array" ref="V1129">_xlfn.LET(_xlpm.r,$A$81:$P$1905,_xlpm.n,V$1,_xlpm.date,$Q1129,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29" s="3" t="str" cm="1">
        <f t="array" ref="W1129">_xlfn.LET(_xlpm.r,$A$81:$P$1905,_xlpm.n,W$1,_xlpm.date,$Q1129,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29" s="3" t="str" cm="1">
        <f t="array" ref="X1129">_xlfn.LET(_xlpm.r,$A$81:$P$1905,_xlpm.n,X$1,_xlpm.date,$Q1129,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29" s="3" t="str" cm="1">
        <f t="array" ref="Y1129">_xlfn.LET(_xlpm.r,$A$81:$P$1905,_xlpm.n,Y$1,_xlpm.date,$Q1129,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29" s="3" t="str" cm="1">
        <f t="array" ref="Z1129">_xlfn.LET(_xlpm.r,$A$81:$P$1905,_xlpm.n,Z$1,_xlpm.date,$Q1129,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29" s="3" t="str" cm="1">
        <f t="array" ref="AA1129">_xlfn.LET(_xlpm.r,$A$81:$P$1905,_xlpm.n,AA$1,_xlpm.date,$Q1129,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29" s="4"/>
      <c r="AC1129" s="4"/>
      <c r="AD1129" s="4"/>
    </row>
    <row r="1130" spans="1:30" x14ac:dyDescent="0.3">
      <c r="A1130" s="2">
        <v>45112</v>
      </c>
      <c r="B1130" t="s">
        <v>0</v>
      </c>
      <c r="C1130" t="s">
        <v>1</v>
      </c>
      <c r="D1130" t="s">
        <v>0</v>
      </c>
      <c r="E1130" t="s">
        <v>1</v>
      </c>
      <c r="F1130" t="s">
        <v>0</v>
      </c>
      <c r="G1130" t="s">
        <v>0</v>
      </c>
      <c r="H1130" t="s">
        <v>1</v>
      </c>
      <c r="I1130" t="s">
        <v>1</v>
      </c>
      <c r="J1130" t="s">
        <v>1</v>
      </c>
      <c r="Q1130" s="5">
        <v>45112</v>
      </c>
      <c r="R1130" s="3" cm="1">
        <f t="array" ref="R1130">_xlfn.LET(_xlpm.r,$A$81:$P$1905,_xlpm.n,R$1,_xlpm.date,$Q1130,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130" s="3" cm="1">
        <f t="array" ref="S1130">_xlfn.LET(_xlpm.r,$A$81:$P$1905,_xlpm.n,S$1,_xlpm.date,$Q1130,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130" s="3" t="str" cm="1">
        <f t="array" ref="T1130">_xlfn.LET(_xlpm.r,$A$81:$P$1905,_xlpm.n,T$1,_xlpm.date,$Q1130,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130" s="3" t="str" cm="1">
        <f t="array" ref="U1130">_xlfn.LET(_xlpm.r,$A$81:$P$1905,_xlpm.n,U$1,_xlpm.date,$Q1130,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130" s="3" t="str" cm="1">
        <f t="array" ref="V1130">_xlfn.LET(_xlpm.r,$A$81:$P$1905,_xlpm.n,V$1,_xlpm.date,$Q1130,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30" s="3" t="str" cm="1">
        <f t="array" ref="W1130">_xlfn.LET(_xlpm.r,$A$81:$P$1905,_xlpm.n,W$1,_xlpm.date,$Q1130,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30" s="3" t="str" cm="1">
        <f t="array" ref="X1130">_xlfn.LET(_xlpm.r,$A$81:$P$1905,_xlpm.n,X$1,_xlpm.date,$Q1130,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30" s="3" t="str" cm="1">
        <f t="array" ref="Y1130">_xlfn.LET(_xlpm.r,$A$81:$P$1905,_xlpm.n,Y$1,_xlpm.date,$Q1130,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30" s="3" t="str" cm="1">
        <f t="array" ref="Z1130">_xlfn.LET(_xlpm.r,$A$81:$P$1905,_xlpm.n,Z$1,_xlpm.date,$Q1130,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30" s="3" t="str" cm="1">
        <f t="array" ref="AA1130">_xlfn.LET(_xlpm.r,$A$81:$P$1905,_xlpm.n,AA$1,_xlpm.date,$Q1130,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30" s="4"/>
      <c r="AC1130" s="4"/>
      <c r="AD1130" s="4"/>
    </row>
    <row r="1131" spans="1:30" x14ac:dyDescent="0.3">
      <c r="A1131" s="2">
        <v>45111</v>
      </c>
      <c r="B1131" t="s">
        <v>1</v>
      </c>
      <c r="C1131" t="s">
        <v>1</v>
      </c>
      <c r="D1131" t="s">
        <v>1</v>
      </c>
      <c r="E1131" t="s">
        <v>1</v>
      </c>
      <c r="F1131" t="s">
        <v>1</v>
      </c>
      <c r="G1131" t="s">
        <v>1</v>
      </c>
      <c r="H1131" t="s">
        <v>1</v>
      </c>
      <c r="I1131" t="s">
        <v>0</v>
      </c>
      <c r="Q1131" s="5">
        <v>45111</v>
      </c>
      <c r="R1131" s="3" cm="1">
        <f t="array" ref="R1131">_xlfn.LET(_xlpm.r,$A$81:$P$1905,_xlpm.n,R$1,_xlpm.date,$Q1131,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131" s="3" cm="1">
        <f t="array" ref="S1131">_xlfn.LET(_xlpm.r,$A$81:$P$1905,_xlpm.n,S$1,_xlpm.date,$Q1131,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131" s="3" cm="1">
        <f t="array" ref="T1131">_xlfn.LET(_xlpm.r,$A$81:$P$1905,_xlpm.n,T$1,_xlpm.date,$Q1131,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1131" s="3" cm="1">
        <f t="array" ref="U1131">_xlfn.LET(_xlpm.r,$A$81:$P$1905,_xlpm.n,U$1,_xlpm.date,$Q1131,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131" s="3" t="str" cm="1">
        <f t="array" ref="V1131">_xlfn.LET(_xlpm.r,$A$81:$P$1905,_xlpm.n,V$1,_xlpm.date,$Q1131,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31" s="3" t="str" cm="1">
        <f t="array" ref="W1131">_xlfn.LET(_xlpm.r,$A$81:$P$1905,_xlpm.n,W$1,_xlpm.date,$Q1131,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31" s="3" t="str" cm="1">
        <f t="array" ref="X1131">_xlfn.LET(_xlpm.r,$A$81:$P$1905,_xlpm.n,X$1,_xlpm.date,$Q1131,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31" s="3" t="str" cm="1">
        <f t="array" ref="Y1131">_xlfn.LET(_xlpm.r,$A$81:$P$1905,_xlpm.n,Y$1,_xlpm.date,$Q1131,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31" s="3" t="str" cm="1">
        <f t="array" ref="Z1131">_xlfn.LET(_xlpm.r,$A$81:$P$1905,_xlpm.n,Z$1,_xlpm.date,$Q1131,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31" s="3" t="str" cm="1">
        <f t="array" ref="AA1131">_xlfn.LET(_xlpm.r,$A$81:$P$1905,_xlpm.n,AA$1,_xlpm.date,$Q1131,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31" s="4"/>
      <c r="AC1131" s="4"/>
      <c r="AD1131" s="4"/>
    </row>
    <row r="1132" spans="1:30" x14ac:dyDescent="0.3">
      <c r="A1132" s="2">
        <v>45110</v>
      </c>
      <c r="B1132" t="s">
        <v>1</v>
      </c>
      <c r="C1132" t="s">
        <v>0</v>
      </c>
      <c r="D1132" t="s">
        <v>0</v>
      </c>
      <c r="E1132" t="s">
        <v>0</v>
      </c>
      <c r="F1132" t="s">
        <v>1</v>
      </c>
      <c r="G1132" t="s">
        <v>1</v>
      </c>
      <c r="H1132" t="s">
        <v>1</v>
      </c>
      <c r="I1132" t="s">
        <v>1</v>
      </c>
      <c r="J1132" t="s">
        <v>1</v>
      </c>
      <c r="Q1132" s="5">
        <v>45110</v>
      </c>
      <c r="R1132" s="3" cm="1">
        <f t="array" ref="R1132">_xlfn.LET(_xlpm.r,$A$81:$P$1905,_xlpm.n,R$1,_xlpm.date,$Q1132,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132" s="3" cm="1">
        <f t="array" ref="S1132">_xlfn.LET(_xlpm.r,$A$81:$P$1905,_xlpm.n,S$1,_xlpm.date,$Q1132,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132" s="3" cm="1">
        <f t="array" ref="T1132">_xlfn.LET(_xlpm.r,$A$81:$P$1905,_xlpm.n,T$1,_xlpm.date,$Q1132,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132" s="3" t="str" cm="1">
        <f t="array" ref="U1132">_xlfn.LET(_xlpm.r,$A$81:$P$1905,_xlpm.n,U$1,_xlpm.date,$Q1132,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132" s="3" t="str" cm="1">
        <f t="array" ref="V1132">_xlfn.LET(_xlpm.r,$A$81:$P$1905,_xlpm.n,V$1,_xlpm.date,$Q1132,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32" s="3" t="str" cm="1">
        <f t="array" ref="W1132">_xlfn.LET(_xlpm.r,$A$81:$P$1905,_xlpm.n,W$1,_xlpm.date,$Q1132,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32" s="3" t="str" cm="1">
        <f t="array" ref="X1132">_xlfn.LET(_xlpm.r,$A$81:$P$1905,_xlpm.n,X$1,_xlpm.date,$Q1132,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32" s="3" t="str" cm="1">
        <f t="array" ref="Y1132">_xlfn.LET(_xlpm.r,$A$81:$P$1905,_xlpm.n,Y$1,_xlpm.date,$Q1132,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32" s="3" t="str" cm="1">
        <f t="array" ref="Z1132">_xlfn.LET(_xlpm.r,$A$81:$P$1905,_xlpm.n,Z$1,_xlpm.date,$Q1132,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32" s="3" t="str" cm="1">
        <f t="array" ref="AA1132">_xlfn.LET(_xlpm.r,$A$81:$P$1905,_xlpm.n,AA$1,_xlpm.date,$Q1132,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32" s="4"/>
      <c r="AC1132" s="4"/>
      <c r="AD1132" s="4"/>
    </row>
    <row r="1133" spans="1:30" x14ac:dyDescent="0.3">
      <c r="A1133" s="2">
        <v>45109</v>
      </c>
      <c r="B1133" t="s">
        <v>1</v>
      </c>
      <c r="C1133" t="s">
        <v>0</v>
      </c>
      <c r="D1133" t="s">
        <v>0</v>
      </c>
      <c r="E1133" t="s">
        <v>1</v>
      </c>
      <c r="F1133" t="s">
        <v>0</v>
      </c>
      <c r="G1133" t="s">
        <v>0</v>
      </c>
      <c r="H1133" t="s">
        <v>0</v>
      </c>
      <c r="I1133" t="s">
        <v>1</v>
      </c>
      <c r="J1133" t="s">
        <v>1</v>
      </c>
      <c r="K1133" t="s">
        <v>1</v>
      </c>
      <c r="Q1133" s="5">
        <v>45109</v>
      </c>
      <c r="R1133" s="3" cm="1">
        <f t="array" ref="R1133">_xlfn.LET(_xlpm.r,$A$81:$P$1905,_xlpm.n,R$1,_xlpm.date,$Q1133,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133" s="3" cm="1">
        <f t="array" ref="S1133">_xlfn.LET(_xlpm.r,$A$81:$P$1905,_xlpm.n,S$1,_xlpm.date,$Q1133,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133" s="3" cm="1">
        <f t="array" ref="T1133">_xlfn.LET(_xlpm.r,$A$81:$P$1905,_xlpm.n,T$1,_xlpm.date,$Q1133,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133" s="3" t="str" cm="1">
        <f t="array" ref="U1133">_xlfn.LET(_xlpm.r,$A$81:$P$1905,_xlpm.n,U$1,_xlpm.date,$Q1133,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133" s="3" t="str" cm="1">
        <f t="array" ref="V1133">_xlfn.LET(_xlpm.r,$A$81:$P$1905,_xlpm.n,V$1,_xlpm.date,$Q1133,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33" s="3" t="str" cm="1">
        <f t="array" ref="W1133">_xlfn.LET(_xlpm.r,$A$81:$P$1905,_xlpm.n,W$1,_xlpm.date,$Q1133,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33" s="3" t="str" cm="1">
        <f t="array" ref="X1133">_xlfn.LET(_xlpm.r,$A$81:$P$1905,_xlpm.n,X$1,_xlpm.date,$Q1133,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33" s="3" t="str" cm="1">
        <f t="array" ref="Y1133">_xlfn.LET(_xlpm.r,$A$81:$P$1905,_xlpm.n,Y$1,_xlpm.date,$Q1133,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33" s="3" t="str" cm="1">
        <f t="array" ref="Z1133">_xlfn.LET(_xlpm.r,$A$81:$P$1905,_xlpm.n,Z$1,_xlpm.date,$Q1133,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33" s="3" t="str" cm="1">
        <f t="array" ref="AA1133">_xlfn.LET(_xlpm.r,$A$81:$P$1905,_xlpm.n,AA$1,_xlpm.date,$Q1133,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33" s="4"/>
      <c r="AC1133" s="4"/>
      <c r="AD1133" s="4"/>
    </row>
    <row r="1134" spans="1:30" x14ac:dyDescent="0.3">
      <c r="A1134" s="2">
        <v>45108</v>
      </c>
      <c r="B1134" t="s">
        <v>0</v>
      </c>
      <c r="C1134" t="s">
        <v>0</v>
      </c>
      <c r="D1134" t="s">
        <v>0</v>
      </c>
      <c r="E1134" t="s">
        <v>0</v>
      </c>
      <c r="F1134" t="s">
        <v>0</v>
      </c>
      <c r="G1134" t="s">
        <v>1</v>
      </c>
      <c r="H1134" t="s">
        <v>1</v>
      </c>
      <c r="I1134" t="s">
        <v>1</v>
      </c>
      <c r="J1134" t="s">
        <v>1</v>
      </c>
      <c r="K1134" t="s">
        <v>1</v>
      </c>
      <c r="L1134" t="s">
        <v>1</v>
      </c>
      <c r="Q1134" s="5">
        <v>45108</v>
      </c>
      <c r="R1134" s="3" cm="1">
        <f t="array" ref="R1134">_xlfn.LET(_xlpm.r,$A$81:$P$1905,_xlpm.n,R$1,_xlpm.date,$Q1134,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134" s="3" cm="1">
        <f t="array" ref="S1134">_xlfn.LET(_xlpm.r,$A$81:$P$1905,_xlpm.n,S$1,_xlpm.date,$Q1134,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1134" s="3" t="str" cm="1">
        <f t="array" ref="T1134">_xlfn.LET(_xlpm.r,$A$81:$P$1905,_xlpm.n,T$1,_xlpm.date,$Q1134,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134" s="3" t="str" cm="1">
        <f t="array" ref="U1134">_xlfn.LET(_xlpm.r,$A$81:$P$1905,_xlpm.n,U$1,_xlpm.date,$Q1134,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134" s="3" t="str" cm="1">
        <f t="array" ref="V1134">_xlfn.LET(_xlpm.r,$A$81:$P$1905,_xlpm.n,V$1,_xlpm.date,$Q1134,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34" s="3" t="str" cm="1">
        <f t="array" ref="W1134">_xlfn.LET(_xlpm.r,$A$81:$P$1905,_xlpm.n,W$1,_xlpm.date,$Q1134,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34" s="3" t="str" cm="1">
        <f t="array" ref="X1134">_xlfn.LET(_xlpm.r,$A$81:$P$1905,_xlpm.n,X$1,_xlpm.date,$Q1134,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34" s="3" t="str" cm="1">
        <f t="array" ref="Y1134">_xlfn.LET(_xlpm.r,$A$81:$P$1905,_xlpm.n,Y$1,_xlpm.date,$Q1134,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34" s="3" t="str" cm="1">
        <f t="array" ref="Z1134">_xlfn.LET(_xlpm.r,$A$81:$P$1905,_xlpm.n,Z$1,_xlpm.date,$Q1134,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34" s="3" t="str" cm="1">
        <f t="array" ref="AA1134">_xlfn.LET(_xlpm.r,$A$81:$P$1905,_xlpm.n,AA$1,_xlpm.date,$Q1134,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34" s="4"/>
      <c r="AC1134" s="4"/>
      <c r="AD1134" s="4"/>
    </row>
    <row r="1135" spans="1:30" x14ac:dyDescent="0.3">
      <c r="A1135" s="2">
        <v>45107</v>
      </c>
      <c r="B1135" t="s">
        <v>1</v>
      </c>
      <c r="C1135" t="s">
        <v>0</v>
      </c>
      <c r="D1135" t="s">
        <v>1</v>
      </c>
      <c r="E1135" t="s">
        <v>1</v>
      </c>
      <c r="F1135" t="s">
        <v>1</v>
      </c>
      <c r="G1135" t="s">
        <v>1</v>
      </c>
      <c r="H1135" t="s">
        <v>0</v>
      </c>
      <c r="I1135" t="s">
        <v>0</v>
      </c>
      <c r="J1135" t="s">
        <v>0</v>
      </c>
      <c r="K1135" t="s">
        <v>0</v>
      </c>
      <c r="Q1135" s="5">
        <v>45107</v>
      </c>
      <c r="R1135" s="3" cm="1">
        <f t="array" ref="R1135">_xlfn.LET(_xlpm.r,$A$81:$P$1905,_xlpm.n,R$1,_xlpm.date,$Q1135,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135" s="3" cm="1">
        <f t="array" ref="S1135">_xlfn.LET(_xlpm.r,$A$81:$P$1905,_xlpm.n,S$1,_xlpm.date,$Q1135,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135" s="3" t="str" cm="1">
        <f t="array" ref="T1135">_xlfn.LET(_xlpm.r,$A$81:$P$1905,_xlpm.n,T$1,_xlpm.date,$Q1135,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135" s="3" t="str" cm="1">
        <f t="array" ref="U1135">_xlfn.LET(_xlpm.r,$A$81:$P$1905,_xlpm.n,U$1,_xlpm.date,$Q1135,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135" s="3" t="str" cm="1">
        <f t="array" ref="V1135">_xlfn.LET(_xlpm.r,$A$81:$P$1905,_xlpm.n,V$1,_xlpm.date,$Q1135,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35" s="3" t="str" cm="1">
        <f t="array" ref="W1135">_xlfn.LET(_xlpm.r,$A$81:$P$1905,_xlpm.n,W$1,_xlpm.date,$Q1135,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35" s="3" t="str" cm="1">
        <f t="array" ref="X1135">_xlfn.LET(_xlpm.r,$A$81:$P$1905,_xlpm.n,X$1,_xlpm.date,$Q1135,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35" s="3" t="str" cm="1">
        <f t="array" ref="Y1135">_xlfn.LET(_xlpm.r,$A$81:$P$1905,_xlpm.n,Y$1,_xlpm.date,$Q1135,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35" s="3" t="str" cm="1">
        <f t="array" ref="Z1135">_xlfn.LET(_xlpm.r,$A$81:$P$1905,_xlpm.n,Z$1,_xlpm.date,$Q1135,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35" s="3" t="str" cm="1">
        <f t="array" ref="AA1135">_xlfn.LET(_xlpm.r,$A$81:$P$1905,_xlpm.n,AA$1,_xlpm.date,$Q1135,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35" s="4"/>
      <c r="AC1135" s="4"/>
      <c r="AD1135" s="4"/>
    </row>
    <row r="1136" spans="1:30" x14ac:dyDescent="0.3">
      <c r="A1136" s="2">
        <v>45106</v>
      </c>
      <c r="B1136" t="s">
        <v>1</v>
      </c>
      <c r="C1136" t="s">
        <v>1</v>
      </c>
      <c r="D1136" t="s">
        <v>1</v>
      </c>
      <c r="E1136" t="s">
        <v>1</v>
      </c>
      <c r="F1136" t="s">
        <v>1</v>
      </c>
      <c r="G1136" t="s">
        <v>1</v>
      </c>
      <c r="H1136" t="s">
        <v>1</v>
      </c>
      <c r="I1136" t="s">
        <v>1</v>
      </c>
      <c r="J1136" t="s">
        <v>1</v>
      </c>
      <c r="K1136" t="s">
        <v>1</v>
      </c>
      <c r="L1136" t="s">
        <v>1</v>
      </c>
      <c r="M1136" t="s">
        <v>1</v>
      </c>
      <c r="N1136" t="s">
        <v>1</v>
      </c>
      <c r="O1136" t="s">
        <v>1</v>
      </c>
      <c r="Q1136" s="5">
        <v>45106</v>
      </c>
      <c r="R1136" s="3" cm="1">
        <f t="array" ref="R1136">_xlfn.LET(_xlpm.r,$A$81:$P$1905,_xlpm.n,R$1,_xlpm.date,$Q1136,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136" s="3" cm="1">
        <f t="array" ref="S1136">_xlfn.LET(_xlpm.r,$A$81:$P$1905,_xlpm.n,S$1,_xlpm.date,$Q1136,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136" s="3" t="str" cm="1">
        <f t="array" ref="T1136">_xlfn.LET(_xlpm.r,$A$81:$P$1905,_xlpm.n,T$1,_xlpm.date,$Q1136,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136" s="3" cm="1">
        <f t="array" ref="U1136">_xlfn.LET(_xlpm.r,$A$81:$P$1905,_xlpm.n,U$1,_xlpm.date,$Q1136,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V1136" s="3" cm="1">
        <f t="array" ref="V1136">_xlfn.LET(_xlpm.r,$A$81:$P$1905,_xlpm.n,V$1,_xlpm.date,$Q1136,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W1136" s="3" cm="1">
        <f t="array" ref="W1136">_xlfn.LET(_xlpm.r,$A$81:$P$1905,_xlpm.n,W$1,_xlpm.date,$Q1136,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1136" s="3" cm="1">
        <f t="array" ref="X1136">_xlfn.LET(_xlpm.r,$A$81:$P$1905,_xlpm.n,X$1,_xlpm.date,$Q1136,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Y1136" s="3" t="str" cm="1">
        <f t="array" ref="Y1136">_xlfn.LET(_xlpm.r,$A$81:$P$1905,_xlpm.n,Y$1,_xlpm.date,$Q1136,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36" s="3" t="str" cm="1">
        <f t="array" ref="Z1136">_xlfn.LET(_xlpm.r,$A$81:$P$1905,_xlpm.n,Z$1,_xlpm.date,$Q1136,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36" s="3" t="str" cm="1">
        <f t="array" ref="AA1136">_xlfn.LET(_xlpm.r,$A$81:$P$1905,_xlpm.n,AA$1,_xlpm.date,$Q1136,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36" s="4"/>
      <c r="AC1136" s="4"/>
      <c r="AD1136" s="4"/>
    </row>
    <row r="1137" spans="1:30" x14ac:dyDescent="0.3">
      <c r="A1137" s="2">
        <v>45105</v>
      </c>
      <c r="B1137" t="s">
        <v>0</v>
      </c>
      <c r="C1137" t="s">
        <v>0</v>
      </c>
      <c r="D1137" t="s">
        <v>0</v>
      </c>
      <c r="E1137" t="s">
        <v>0</v>
      </c>
      <c r="F1137" t="s">
        <v>0</v>
      </c>
      <c r="G1137" t="s">
        <v>0</v>
      </c>
      <c r="H1137" t="s">
        <v>1</v>
      </c>
      <c r="I1137" t="s">
        <v>1</v>
      </c>
      <c r="J1137" t="s">
        <v>0</v>
      </c>
      <c r="K1137" t="s">
        <v>0</v>
      </c>
      <c r="L1137" t="s">
        <v>0</v>
      </c>
      <c r="M1137" t="s">
        <v>0</v>
      </c>
      <c r="N1137" t="s">
        <v>0</v>
      </c>
      <c r="Q1137" s="5">
        <v>45105</v>
      </c>
      <c r="R1137" s="3" cm="1">
        <f t="array" ref="R1137">_xlfn.LET(_xlpm.r,$A$81:$P$1905,_xlpm.n,R$1,_xlpm.date,$Q1137,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137" s="3" t="str" cm="1">
        <f t="array" ref="S1137">_xlfn.LET(_xlpm.r,$A$81:$P$1905,_xlpm.n,S$1,_xlpm.date,$Q1137,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137" s="3" cm="1">
        <f t="array" ref="T1137">_xlfn.LET(_xlpm.r,$A$81:$P$1905,_xlpm.n,T$1,_xlpm.date,$Q1137,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1137" s="3" cm="1">
        <f t="array" ref="U1137">_xlfn.LET(_xlpm.r,$A$81:$P$1905,_xlpm.n,U$1,_xlpm.date,$Q1137,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V1137" s="3" cm="1">
        <f t="array" ref="V1137">_xlfn.LET(_xlpm.r,$A$81:$P$1905,_xlpm.n,V$1,_xlpm.date,$Q1137,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137" s="3" t="str" cm="1">
        <f t="array" ref="W1137">_xlfn.LET(_xlpm.r,$A$81:$P$1905,_xlpm.n,W$1,_xlpm.date,$Q1137,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37" s="3" t="str" cm="1">
        <f t="array" ref="X1137">_xlfn.LET(_xlpm.r,$A$81:$P$1905,_xlpm.n,X$1,_xlpm.date,$Q1137,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37" s="3" t="str" cm="1">
        <f t="array" ref="Y1137">_xlfn.LET(_xlpm.r,$A$81:$P$1905,_xlpm.n,Y$1,_xlpm.date,$Q1137,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37" s="3" t="str" cm="1">
        <f t="array" ref="Z1137">_xlfn.LET(_xlpm.r,$A$81:$P$1905,_xlpm.n,Z$1,_xlpm.date,$Q1137,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37" s="3" t="str" cm="1">
        <f t="array" ref="AA1137">_xlfn.LET(_xlpm.r,$A$81:$P$1905,_xlpm.n,AA$1,_xlpm.date,$Q1137,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37" s="4"/>
      <c r="AC1137" s="4"/>
      <c r="AD1137" s="4"/>
    </row>
    <row r="1138" spans="1:30" x14ac:dyDescent="0.3">
      <c r="A1138" s="2">
        <v>45104</v>
      </c>
      <c r="B1138" t="s">
        <v>0</v>
      </c>
      <c r="C1138" t="s">
        <v>0</v>
      </c>
      <c r="D1138" t="s">
        <v>0</v>
      </c>
      <c r="E1138" t="s">
        <v>0</v>
      </c>
      <c r="F1138" t="s">
        <v>0</v>
      </c>
      <c r="G1138" t="s">
        <v>0</v>
      </c>
      <c r="H1138" t="s">
        <v>0</v>
      </c>
      <c r="I1138" t="s">
        <v>0</v>
      </c>
      <c r="J1138" t="s">
        <v>0</v>
      </c>
      <c r="K1138" t="s">
        <v>0</v>
      </c>
      <c r="L1138" t="s">
        <v>0</v>
      </c>
      <c r="M1138" t="s">
        <v>0</v>
      </c>
      <c r="N1138" t="s">
        <v>1</v>
      </c>
      <c r="Q1138" s="5">
        <v>45104</v>
      </c>
      <c r="R1138" s="3" cm="1">
        <f t="array" ref="R1138">_xlfn.LET(_xlpm.r,$A$81:$P$1905,_xlpm.n,R$1,_xlpm.date,$Q1138,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138" s="3" cm="1">
        <f t="array" ref="S1138">_xlfn.LET(_xlpm.r,$A$81:$P$1905,_xlpm.n,S$1,_xlpm.date,$Q1138,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T1138" s="3" cm="1">
        <f t="array" ref="T1138">_xlfn.LET(_xlpm.r,$A$81:$P$1905,_xlpm.n,T$1,_xlpm.date,$Q1138,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1138" s="3" cm="1">
        <f t="array" ref="U1138">_xlfn.LET(_xlpm.r,$A$81:$P$1905,_xlpm.n,U$1,_xlpm.date,$Q1138,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138" s="3" cm="1">
        <f t="array" ref="V1138">_xlfn.LET(_xlpm.r,$A$81:$P$1905,_xlpm.n,V$1,_xlpm.date,$Q1138,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W1138" s="3" t="str" cm="1">
        <f t="array" ref="W1138">_xlfn.LET(_xlpm.r,$A$81:$P$1905,_xlpm.n,W$1,_xlpm.date,$Q1138,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38" s="3" t="str" cm="1">
        <f t="array" ref="X1138">_xlfn.LET(_xlpm.r,$A$81:$P$1905,_xlpm.n,X$1,_xlpm.date,$Q1138,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38" s="3" t="str" cm="1">
        <f t="array" ref="Y1138">_xlfn.LET(_xlpm.r,$A$81:$P$1905,_xlpm.n,Y$1,_xlpm.date,$Q1138,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38" s="3" t="str" cm="1">
        <f t="array" ref="Z1138">_xlfn.LET(_xlpm.r,$A$81:$P$1905,_xlpm.n,Z$1,_xlpm.date,$Q1138,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38" s="3" t="str" cm="1">
        <f t="array" ref="AA1138">_xlfn.LET(_xlpm.r,$A$81:$P$1905,_xlpm.n,AA$1,_xlpm.date,$Q1138,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38" s="4"/>
      <c r="AC1138" s="4"/>
      <c r="AD1138" s="4"/>
    </row>
    <row r="1139" spans="1:30" x14ac:dyDescent="0.3">
      <c r="A1139" s="2">
        <v>45103</v>
      </c>
      <c r="B1139" t="s">
        <v>0</v>
      </c>
      <c r="C1139" t="s">
        <v>0</v>
      </c>
      <c r="D1139" t="s">
        <v>0</v>
      </c>
      <c r="E1139" t="s">
        <v>0</v>
      </c>
      <c r="F1139" t="s">
        <v>1</v>
      </c>
      <c r="G1139" t="s">
        <v>1</v>
      </c>
      <c r="H1139" t="s">
        <v>0</v>
      </c>
      <c r="I1139" t="s">
        <v>0</v>
      </c>
      <c r="J1139" t="s">
        <v>0</v>
      </c>
      <c r="K1139" t="s">
        <v>0</v>
      </c>
      <c r="L1139" t="s">
        <v>0</v>
      </c>
      <c r="M1139" t="s">
        <v>0</v>
      </c>
      <c r="Q1139" s="5">
        <v>45103</v>
      </c>
      <c r="R1139" s="3" cm="1">
        <f t="array" ref="R1139">_xlfn.LET(_xlpm.r,$A$81:$P$1905,_xlpm.n,R$1,_xlpm.date,$Q1139,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139" s="3" cm="1">
        <f t="array" ref="S1139">_xlfn.LET(_xlpm.r,$A$81:$P$1905,_xlpm.n,S$1,_xlpm.date,$Q1139,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139" s="3" cm="1">
        <f t="array" ref="T1139">_xlfn.LET(_xlpm.r,$A$81:$P$1905,_xlpm.n,T$1,_xlpm.date,$Q1139,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139" s="3" cm="1">
        <f t="array" ref="U1139">_xlfn.LET(_xlpm.r,$A$81:$P$1905,_xlpm.n,U$1,_xlpm.date,$Q1139,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V1139" s="3" t="str" cm="1">
        <f t="array" ref="V1139">_xlfn.LET(_xlpm.r,$A$81:$P$1905,_xlpm.n,V$1,_xlpm.date,$Q1139,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39" s="3" t="str" cm="1">
        <f t="array" ref="W1139">_xlfn.LET(_xlpm.r,$A$81:$P$1905,_xlpm.n,W$1,_xlpm.date,$Q1139,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39" s="3" t="str" cm="1">
        <f t="array" ref="X1139">_xlfn.LET(_xlpm.r,$A$81:$P$1905,_xlpm.n,X$1,_xlpm.date,$Q1139,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39" s="3" t="str" cm="1">
        <f t="array" ref="Y1139">_xlfn.LET(_xlpm.r,$A$81:$P$1905,_xlpm.n,Y$1,_xlpm.date,$Q1139,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39" s="3" t="str" cm="1">
        <f t="array" ref="Z1139">_xlfn.LET(_xlpm.r,$A$81:$P$1905,_xlpm.n,Z$1,_xlpm.date,$Q1139,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39" s="3" t="str" cm="1">
        <f t="array" ref="AA1139">_xlfn.LET(_xlpm.r,$A$81:$P$1905,_xlpm.n,AA$1,_xlpm.date,$Q1139,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39" s="4"/>
      <c r="AC1139" s="4"/>
      <c r="AD1139" s="4"/>
    </row>
    <row r="1140" spans="1:30" x14ac:dyDescent="0.3">
      <c r="A1140" s="2">
        <v>45102</v>
      </c>
      <c r="B1140" t="s">
        <v>0</v>
      </c>
      <c r="C1140" t="s">
        <v>0</v>
      </c>
      <c r="D1140" t="s">
        <v>0</v>
      </c>
      <c r="E1140" t="s">
        <v>0</v>
      </c>
      <c r="F1140" t="s">
        <v>0</v>
      </c>
      <c r="G1140" t="s">
        <v>0</v>
      </c>
      <c r="H1140" t="s">
        <v>0</v>
      </c>
      <c r="I1140" t="s">
        <v>0</v>
      </c>
      <c r="J1140" t="s">
        <v>0</v>
      </c>
      <c r="K1140" t="s">
        <v>0</v>
      </c>
      <c r="L1140" t="s">
        <v>0</v>
      </c>
      <c r="Q1140" s="5">
        <v>45102</v>
      </c>
      <c r="R1140" s="3" cm="1">
        <f t="array" ref="R1140">_xlfn.LET(_xlpm.r,$A$81:$P$1905,_xlpm.n,R$1,_xlpm.date,$Q1140,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140" s="3" cm="1">
        <f t="array" ref="S1140">_xlfn.LET(_xlpm.r,$A$81:$P$1905,_xlpm.n,S$1,_xlpm.date,$Q1140,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140" s="3" cm="1">
        <f t="array" ref="T1140">_xlfn.LET(_xlpm.r,$A$81:$P$1905,_xlpm.n,T$1,_xlpm.date,$Q1140,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1140" s="3" t="str" cm="1">
        <f t="array" ref="U1140">_xlfn.LET(_xlpm.r,$A$81:$P$1905,_xlpm.n,U$1,_xlpm.date,$Q1140,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140" s="3" t="str" cm="1">
        <f t="array" ref="V1140">_xlfn.LET(_xlpm.r,$A$81:$P$1905,_xlpm.n,V$1,_xlpm.date,$Q1140,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40" s="3" cm="1">
        <f t="array" ref="W1140">_xlfn.LET(_xlpm.r,$A$81:$P$1905,_xlpm.n,W$1,_xlpm.date,$Q1140,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1140" s="3" t="str" cm="1">
        <f t="array" ref="X1140">_xlfn.LET(_xlpm.r,$A$81:$P$1905,_xlpm.n,X$1,_xlpm.date,$Q1140,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40" s="3" t="str" cm="1">
        <f t="array" ref="Y1140">_xlfn.LET(_xlpm.r,$A$81:$P$1905,_xlpm.n,Y$1,_xlpm.date,$Q1140,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40" s="3" t="str" cm="1">
        <f t="array" ref="Z1140">_xlfn.LET(_xlpm.r,$A$81:$P$1905,_xlpm.n,Z$1,_xlpm.date,$Q1140,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40" s="3" t="str" cm="1">
        <f t="array" ref="AA1140">_xlfn.LET(_xlpm.r,$A$81:$P$1905,_xlpm.n,AA$1,_xlpm.date,$Q1140,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40" s="4"/>
      <c r="AC1140" s="4"/>
      <c r="AD1140" s="4"/>
    </row>
    <row r="1141" spans="1:30" x14ac:dyDescent="0.3">
      <c r="A1141" s="2">
        <v>45101</v>
      </c>
      <c r="B1141" t="s">
        <v>0</v>
      </c>
      <c r="C1141" t="s">
        <v>0</v>
      </c>
      <c r="D1141" t="s">
        <v>1</v>
      </c>
      <c r="E1141" t="s">
        <v>1</v>
      </c>
      <c r="F1141" t="s">
        <v>1</v>
      </c>
      <c r="G1141" t="s">
        <v>1</v>
      </c>
      <c r="H1141" t="s">
        <v>1</v>
      </c>
      <c r="I1141" t="s">
        <v>0</v>
      </c>
      <c r="J1141" t="s">
        <v>0</v>
      </c>
      <c r="K1141" t="s">
        <v>0</v>
      </c>
      <c r="Q1141" s="5">
        <v>45101</v>
      </c>
      <c r="R1141" s="3" cm="1">
        <f t="array" ref="R1141">_xlfn.LET(_xlpm.r,$A$81:$P$1905,_xlpm.n,R$1,_xlpm.date,$Q1141,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141" s="3" cm="1">
        <f t="array" ref="S1141">_xlfn.LET(_xlpm.r,$A$81:$P$1905,_xlpm.n,S$1,_xlpm.date,$Q1141,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141" s="3" cm="1">
        <f t="array" ref="T1141">_xlfn.LET(_xlpm.r,$A$81:$P$1905,_xlpm.n,T$1,_xlpm.date,$Q1141,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141" s="3" t="str" cm="1">
        <f t="array" ref="U1141">_xlfn.LET(_xlpm.r,$A$81:$P$1905,_xlpm.n,U$1,_xlpm.date,$Q1141,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141" s="3" cm="1">
        <f t="array" ref="V1141">_xlfn.LET(_xlpm.r,$A$81:$P$1905,_xlpm.n,V$1,_xlpm.date,$Q1141,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141" s="3" t="str" cm="1">
        <f t="array" ref="W1141">_xlfn.LET(_xlpm.r,$A$81:$P$1905,_xlpm.n,W$1,_xlpm.date,$Q1141,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41" s="3" t="str" cm="1">
        <f t="array" ref="X1141">_xlfn.LET(_xlpm.r,$A$81:$P$1905,_xlpm.n,X$1,_xlpm.date,$Q1141,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41" s="3" t="str" cm="1">
        <f t="array" ref="Y1141">_xlfn.LET(_xlpm.r,$A$81:$P$1905,_xlpm.n,Y$1,_xlpm.date,$Q1141,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41" s="3" t="str" cm="1">
        <f t="array" ref="Z1141">_xlfn.LET(_xlpm.r,$A$81:$P$1905,_xlpm.n,Z$1,_xlpm.date,$Q1141,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41" s="3" t="str" cm="1">
        <f t="array" ref="AA1141">_xlfn.LET(_xlpm.r,$A$81:$P$1905,_xlpm.n,AA$1,_xlpm.date,$Q1141,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41" s="4"/>
      <c r="AC1141" s="4"/>
      <c r="AD1141" s="4"/>
    </row>
    <row r="1142" spans="1:30" x14ac:dyDescent="0.3">
      <c r="A1142" s="2">
        <v>45100</v>
      </c>
      <c r="B1142" t="s">
        <v>0</v>
      </c>
      <c r="C1142" t="s">
        <v>1</v>
      </c>
      <c r="D1142" t="s">
        <v>1</v>
      </c>
      <c r="E1142" t="s">
        <v>1</v>
      </c>
      <c r="F1142" t="s">
        <v>1</v>
      </c>
      <c r="G1142" t="s">
        <v>1</v>
      </c>
      <c r="H1142" t="s">
        <v>0</v>
      </c>
      <c r="I1142" t="s">
        <v>0</v>
      </c>
      <c r="J1142" t="s">
        <v>0</v>
      </c>
      <c r="Q1142" s="5">
        <v>45100</v>
      </c>
      <c r="R1142" s="3" cm="1">
        <f t="array" ref="R1142">_xlfn.LET(_xlpm.r,$A$81:$P$1905,_xlpm.n,R$1,_xlpm.date,$Q1142,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142" s="3" t="str" cm="1">
        <f t="array" ref="S1142">_xlfn.LET(_xlpm.r,$A$81:$P$1905,_xlpm.n,S$1,_xlpm.date,$Q1142,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142" s="3" cm="1">
        <f t="array" ref="T1142">_xlfn.LET(_xlpm.r,$A$81:$P$1905,_xlpm.n,T$1,_xlpm.date,$Q1142,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1142" s="3" cm="1">
        <f t="array" ref="U1142">_xlfn.LET(_xlpm.r,$A$81:$P$1905,_xlpm.n,U$1,_xlpm.date,$Q1142,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142" s="3" t="str" cm="1">
        <f t="array" ref="V1142">_xlfn.LET(_xlpm.r,$A$81:$P$1905,_xlpm.n,V$1,_xlpm.date,$Q1142,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42" s="3" t="str" cm="1">
        <f t="array" ref="W1142">_xlfn.LET(_xlpm.r,$A$81:$P$1905,_xlpm.n,W$1,_xlpm.date,$Q1142,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42" s="3" t="str" cm="1">
        <f t="array" ref="X1142">_xlfn.LET(_xlpm.r,$A$81:$P$1905,_xlpm.n,X$1,_xlpm.date,$Q1142,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42" s="3" t="str" cm="1">
        <f t="array" ref="Y1142">_xlfn.LET(_xlpm.r,$A$81:$P$1905,_xlpm.n,Y$1,_xlpm.date,$Q1142,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42" s="3" t="str" cm="1">
        <f t="array" ref="Z1142">_xlfn.LET(_xlpm.r,$A$81:$P$1905,_xlpm.n,Z$1,_xlpm.date,$Q1142,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42" s="3" t="str" cm="1">
        <f t="array" ref="AA1142">_xlfn.LET(_xlpm.r,$A$81:$P$1905,_xlpm.n,AA$1,_xlpm.date,$Q1142,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42" s="4"/>
      <c r="AC1142" s="4"/>
      <c r="AD1142" s="4"/>
    </row>
    <row r="1143" spans="1:30" x14ac:dyDescent="0.3">
      <c r="A1143" s="2">
        <v>45099</v>
      </c>
      <c r="B1143" t="s">
        <v>0</v>
      </c>
      <c r="C1143" t="s">
        <v>0</v>
      </c>
      <c r="D1143" t="s">
        <v>0</v>
      </c>
      <c r="E1143" t="s">
        <v>0</v>
      </c>
      <c r="F1143" t="s">
        <v>0</v>
      </c>
      <c r="G1143" t="s">
        <v>1</v>
      </c>
      <c r="H1143" t="s">
        <v>0</v>
      </c>
      <c r="I1143" t="s">
        <v>0</v>
      </c>
      <c r="Q1143" s="5">
        <v>45099</v>
      </c>
      <c r="R1143" s="3" cm="1">
        <f t="array" ref="R1143">_xlfn.LET(_xlpm.r,$A$81:$P$1905,_xlpm.n,R$1,_xlpm.date,$Q1143,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143" s="3" cm="1">
        <f t="array" ref="S1143">_xlfn.LET(_xlpm.r,$A$81:$P$1905,_xlpm.n,S$1,_xlpm.date,$Q1143,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143" s="3" t="str" cm="1">
        <f t="array" ref="T1143">_xlfn.LET(_xlpm.r,$A$81:$P$1905,_xlpm.n,T$1,_xlpm.date,$Q1143,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143" s="3" t="str" cm="1">
        <f t="array" ref="U1143">_xlfn.LET(_xlpm.r,$A$81:$P$1905,_xlpm.n,U$1,_xlpm.date,$Q1143,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143" s="3" t="str" cm="1">
        <f t="array" ref="V1143">_xlfn.LET(_xlpm.r,$A$81:$P$1905,_xlpm.n,V$1,_xlpm.date,$Q1143,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43" s="3" t="str" cm="1">
        <f t="array" ref="W1143">_xlfn.LET(_xlpm.r,$A$81:$P$1905,_xlpm.n,W$1,_xlpm.date,$Q1143,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43" s="3" t="str" cm="1">
        <f t="array" ref="X1143">_xlfn.LET(_xlpm.r,$A$81:$P$1905,_xlpm.n,X$1,_xlpm.date,$Q1143,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43" s="3" t="str" cm="1">
        <f t="array" ref="Y1143">_xlfn.LET(_xlpm.r,$A$81:$P$1905,_xlpm.n,Y$1,_xlpm.date,$Q1143,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43" s="3" t="str" cm="1">
        <f t="array" ref="Z1143">_xlfn.LET(_xlpm.r,$A$81:$P$1905,_xlpm.n,Z$1,_xlpm.date,$Q1143,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43" s="3" t="str" cm="1">
        <f t="array" ref="AA1143">_xlfn.LET(_xlpm.r,$A$81:$P$1905,_xlpm.n,AA$1,_xlpm.date,$Q1143,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43" s="4"/>
      <c r="AC1143" s="4"/>
      <c r="AD1143" s="4"/>
    </row>
    <row r="1144" spans="1:30" x14ac:dyDescent="0.3">
      <c r="A1144" s="2">
        <v>45098</v>
      </c>
      <c r="B1144" t="s">
        <v>1</v>
      </c>
      <c r="C1144" t="s">
        <v>1</v>
      </c>
      <c r="D1144" t="s">
        <v>0</v>
      </c>
      <c r="E1144" t="s">
        <v>0</v>
      </c>
      <c r="F1144" t="s">
        <v>1</v>
      </c>
      <c r="G1144" t="s">
        <v>1</v>
      </c>
      <c r="H1144" t="s">
        <v>1</v>
      </c>
      <c r="I1144" t="s">
        <v>1</v>
      </c>
      <c r="J1144" t="s">
        <v>1</v>
      </c>
      <c r="K1144" t="s">
        <v>1</v>
      </c>
      <c r="Q1144" s="5">
        <v>45098</v>
      </c>
      <c r="R1144" s="3" cm="1">
        <f t="array" ref="R1144">_xlfn.LET(_xlpm.r,$A$81:$P$1905,_xlpm.n,R$1,_xlpm.date,$Q1144,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144" s="3" cm="1">
        <f t="array" ref="S1144">_xlfn.LET(_xlpm.r,$A$81:$P$1905,_xlpm.n,S$1,_xlpm.date,$Q1144,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1144" s="3" t="str" cm="1">
        <f t="array" ref="T1144">_xlfn.LET(_xlpm.r,$A$81:$P$1905,_xlpm.n,T$1,_xlpm.date,$Q1144,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144" s="3" t="str" cm="1">
        <f t="array" ref="U1144">_xlfn.LET(_xlpm.r,$A$81:$P$1905,_xlpm.n,U$1,_xlpm.date,$Q1144,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144" s="3" t="str" cm="1">
        <f t="array" ref="V1144">_xlfn.LET(_xlpm.r,$A$81:$P$1905,_xlpm.n,V$1,_xlpm.date,$Q1144,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44" s="3" t="str" cm="1">
        <f t="array" ref="W1144">_xlfn.LET(_xlpm.r,$A$81:$P$1905,_xlpm.n,W$1,_xlpm.date,$Q1144,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44" s="3" t="str" cm="1">
        <f t="array" ref="X1144">_xlfn.LET(_xlpm.r,$A$81:$P$1905,_xlpm.n,X$1,_xlpm.date,$Q1144,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44" s="3" t="str" cm="1">
        <f t="array" ref="Y1144">_xlfn.LET(_xlpm.r,$A$81:$P$1905,_xlpm.n,Y$1,_xlpm.date,$Q1144,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44" s="3" t="str" cm="1">
        <f t="array" ref="Z1144">_xlfn.LET(_xlpm.r,$A$81:$P$1905,_xlpm.n,Z$1,_xlpm.date,$Q1144,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44" s="3" t="str" cm="1">
        <f t="array" ref="AA1144">_xlfn.LET(_xlpm.r,$A$81:$P$1905,_xlpm.n,AA$1,_xlpm.date,$Q1144,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44" s="4"/>
      <c r="AC1144" s="4"/>
      <c r="AD1144" s="4"/>
    </row>
    <row r="1145" spans="1:30" x14ac:dyDescent="0.3">
      <c r="A1145" s="2">
        <v>45097</v>
      </c>
      <c r="B1145" t="s">
        <v>0</v>
      </c>
      <c r="C1145" t="s">
        <v>1</v>
      </c>
      <c r="D1145" t="s">
        <v>0</v>
      </c>
      <c r="E1145" t="s">
        <v>0</v>
      </c>
      <c r="F1145" t="s">
        <v>0</v>
      </c>
      <c r="G1145" t="s">
        <v>1</v>
      </c>
      <c r="H1145" t="s">
        <v>1</v>
      </c>
      <c r="I1145" t="s">
        <v>1</v>
      </c>
      <c r="J1145" t="s">
        <v>1</v>
      </c>
      <c r="K1145" t="s">
        <v>1</v>
      </c>
      <c r="Q1145" s="5">
        <v>45097</v>
      </c>
      <c r="R1145" s="3" cm="1">
        <f t="array" ref="R1145">_xlfn.LET(_xlpm.r,$A$81:$P$1905,_xlpm.n,R$1,_xlpm.date,$Q1145,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145" s="3" cm="1">
        <f t="array" ref="S1145">_xlfn.LET(_xlpm.r,$A$81:$P$1905,_xlpm.n,S$1,_xlpm.date,$Q1145,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145" s="3" t="str" cm="1">
        <f t="array" ref="T1145">_xlfn.LET(_xlpm.r,$A$81:$P$1905,_xlpm.n,T$1,_xlpm.date,$Q1145,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145" s="3" t="str" cm="1">
        <f t="array" ref="U1145">_xlfn.LET(_xlpm.r,$A$81:$P$1905,_xlpm.n,U$1,_xlpm.date,$Q1145,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145" s="3" t="str" cm="1">
        <f t="array" ref="V1145">_xlfn.LET(_xlpm.r,$A$81:$P$1905,_xlpm.n,V$1,_xlpm.date,$Q1145,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45" s="3" t="str" cm="1">
        <f t="array" ref="W1145">_xlfn.LET(_xlpm.r,$A$81:$P$1905,_xlpm.n,W$1,_xlpm.date,$Q1145,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45" s="3" t="str" cm="1">
        <f t="array" ref="X1145">_xlfn.LET(_xlpm.r,$A$81:$P$1905,_xlpm.n,X$1,_xlpm.date,$Q1145,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45" s="3" t="str" cm="1">
        <f t="array" ref="Y1145">_xlfn.LET(_xlpm.r,$A$81:$P$1905,_xlpm.n,Y$1,_xlpm.date,$Q1145,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45" s="3" t="str" cm="1">
        <f t="array" ref="Z1145">_xlfn.LET(_xlpm.r,$A$81:$P$1905,_xlpm.n,Z$1,_xlpm.date,$Q1145,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45" s="3" t="str" cm="1">
        <f t="array" ref="AA1145">_xlfn.LET(_xlpm.r,$A$81:$P$1905,_xlpm.n,AA$1,_xlpm.date,$Q1145,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45" s="4"/>
      <c r="AC1145" s="4"/>
      <c r="AD1145" s="4"/>
    </row>
    <row r="1146" spans="1:30" x14ac:dyDescent="0.3">
      <c r="A1146" s="2">
        <v>45096</v>
      </c>
      <c r="B1146" t="s">
        <v>1</v>
      </c>
      <c r="C1146" t="s">
        <v>0</v>
      </c>
      <c r="D1146" t="s">
        <v>1</v>
      </c>
      <c r="E1146" t="s">
        <v>1</v>
      </c>
      <c r="F1146" t="s">
        <v>1</v>
      </c>
      <c r="G1146" t="s">
        <v>1</v>
      </c>
      <c r="H1146" t="s">
        <v>1</v>
      </c>
      <c r="I1146" t="s">
        <v>0</v>
      </c>
      <c r="J1146" t="s">
        <v>0</v>
      </c>
      <c r="Q1146" s="5">
        <v>45096</v>
      </c>
      <c r="R1146" s="3" cm="1">
        <f t="array" ref="R1146">_xlfn.LET(_xlpm.r,$A$81:$P$1905,_xlpm.n,R$1,_xlpm.date,$Q1146,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146" s="3" t="str" cm="1">
        <f t="array" ref="S1146">_xlfn.LET(_xlpm.r,$A$81:$P$1905,_xlpm.n,S$1,_xlpm.date,$Q1146,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146" s="3" cm="1">
        <f t="array" ref="T1146">_xlfn.LET(_xlpm.r,$A$81:$P$1905,_xlpm.n,T$1,_xlpm.date,$Q1146,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146" s="3" cm="1">
        <f t="array" ref="U1146">_xlfn.LET(_xlpm.r,$A$81:$P$1905,_xlpm.n,U$1,_xlpm.date,$Q1146,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146" s="3" t="str" cm="1">
        <f t="array" ref="V1146">_xlfn.LET(_xlpm.r,$A$81:$P$1905,_xlpm.n,V$1,_xlpm.date,$Q1146,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46" s="3" cm="1">
        <f t="array" ref="W1146">_xlfn.LET(_xlpm.r,$A$81:$P$1905,_xlpm.n,W$1,_xlpm.date,$Q1146,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1146" s="3" t="str" cm="1">
        <f t="array" ref="X1146">_xlfn.LET(_xlpm.r,$A$81:$P$1905,_xlpm.n,X$1,_xlpm.date,$Q1146,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46" s="3" t="str" cm="1">
        <f t="array" ref="Y1146">_xlfn.LET(_xlpm.r,$A$81:$P$1905,_xlpm.n,Y$1,_xlpm.date,$Q1146,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46" s="3" t="str" cm="1">
        <f t="array" ref="Z1146">_xlfn.LET(_xlpm.r,$A$81:$P$1905,_xlpm.n,Z$1,_xlpm.date,$Q1146,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46" s="3" t="str" cm="1">
        <f t="array" ref="AA1146">_xlfn.LET(_xlpm.r,$A$81:$P$1905,_xlpm.n,AA$1,_xlpm.date,$Q1146,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46" s="4"/>
      <c r="AC1146" s="4"/>
      <c r="AD1146" s="4"/>
    </row>
    <row r="1147" spans="1:30" x14ac:dyDescent="0.3">
      <c r="A1147" s="2">
        <v>45095</v>
      </c>
      <c r="B1147" t="s">
        <v>0</v>
      </c>
      <c r="C1147" t="s">
        <v>1</v>
      </c>
      <c r="D1147" t="s">
        <v>0</v>
      </c>
      <c r="E1147" t="s">
        <v>0</v>
      </c>
      <c r="F1147" t="s">
        <v>1</v>
      </c>
      <c r="G1147" t="s">
        <v>0</v>
      </c>
      <c r="H1147" t="s">
        <v>0</v>
      </c>
      <c r="I1147" t="s">
        <v>0</v>
      </c>
      <c r="J1147" t="s">
        <v>1</v>
      </c>
      <c r="Q1147" s="5">
        <v>45095</v>
      </c>
      <c r="R1147" s="3" cm="1">
        <f t="array" ref="R1147">_xlfn.LET(_xlpm.r,$A$81:$P$1905,_xlpm.n,R$1,_xlpm.date,$Q1147,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147" s="3" cm="1">
        <f t="array" ref="S1147">_xlfn.LET(_xlpm.r,$A$81:$P$1905,_xlpm.n,S$1,_xlpm.date,$Q1147,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147" s="3" cm="1">
        <f t="array" ref="T1147">_xlfn.LET(_xlpm.r,$A$81:$P$1905,_xlpm.n,T$1,_xlpm.date,$Q1147,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1147" s="3" t="str" cm="1">
        <f t="array" ref="U1147">_xlfn.LET(_xlpm.r,$A$81:$P$1905,_xlpm.n,U$1,_xlpm.date,$Q1147,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147" s="3" cm="1">
        <f t="array" ref="V1147">_xlfn.LET(_xlpm.r,$A$81:$P$1905,_xlpm.n,V$1,_xlpm.date,$Q1147,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147" s="3" t="str" cm="1">
        <f t="array" ref="W1147">_xlfn.LET(_xlpm.r,$A$81:$P$1905,_xlpm.n,W$1,_xlpm.date,$Q1147,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47" s="3" t="str" cm="1">
        <f t="array" ref="X1147">_xlfn.LET(_xlpm.r,$A$81:$P$1905,_xlpm.n,X$1,_xlpm.date,$Q1147,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47" s="3" t="str" cm="1">
        <f t="array" ref="Y1147">_xlfn.LET(_xlpm.r,$A$81:$P$1905,_xlpm.n,Y$1,_xlpm.date,$Q1147,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47" s="3" t="str" cm="1">
        <f t="array" ref="Z1147">_xlfn.LET(_xlpm.r,$A$81:$P$1905,_xlpm.n,Z$1,_xlpm.date,$Q1147,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47" s="3" t="str" cm="1">
        <f t="array" ref="AA1147">_xlfn.LET(_xlpm.r,$A$81:$P$1905,_xlpm.n,AA$1,_xlpm.date,$Q1147,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47" s="4"/>
      <c r="AC1147" s="4"/>
      <c r="AD1147" s="4"/>
    </row>
    <row r="1148" spans="1:30" x14ac:dyDescent="0.3">
      <c r="A1148" s="2">
        <v>45094</v>
      </c>
      <c r="B1148" t="s">
        <v>1</v>
      </c>
      <c r="C1148" t="s">
        <v>1</v>
      </c>
      <c r="D1148" t="s">
        <v>0</v>
      </c>
      <c r="E1148" t="s">
        <v>1</v>
      </c>
      <c r="F1148" t="s">
        <v>0</v>
      </c>
      <c r="G1148" t="s">
        <v>1</v>
      </c>
      <c r="H1148" t="s">
        <v>0</v>
      </c>
      <c r="I1148" t="s">
        <v>1</v>
      </c>
      <c r="J1148" t="s">
        <v>1</v>
      </c>
      <c r="K1148" t="s">
        <v>1</v>
      </c>
      <c r="L1148" t="s">
        <v>1</v>
      </c>
      <c r="Q1148" s="5">
        <v>45094</v>
      </c>
      <c r="R1148" s="3" t="str" cm="1">
        <f t="array" ref="R1148">_xlfn.LET(_xlpm.r,$A$81:$P$1905,_xlpm.n,R$1,_xlpm.date,$Q1148,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148" s="3" cm="1">
        <f t="array" ref="S1148">_xlfn.LET(_xlpm.r,$A$81:$P$1905,_xlpm.n,S$1,_xlpm.date,$Q1148,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1148" s="3" t="str" cm="1">
        <f t="array" ref="T1148">_xlfn.LET(_xlpm.r,$A$81:$P$1905,_xlpm.n,T$1,_xlpm.date,$Q1148,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148" s="3" cm="1">
        <f t="array" ref="U1148">_xlfn.LET(_xlpm.r,$A$81:$P$1905,_xlpm.n,U$1,_xlpm.date,$Q1148,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148" s="3" t="str" cm="1">
        <f t="array" ref="V1148">_xlfn.LET(_xlpm.r,$A$81:$P$1905,_xlpm.n,V$1,_xlpm.date,$Q1148,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48" s="3" t="str" cm="1">
        <f t="array" ref="W1148">_xlfn.LET(_xlpm.r,$A$81:$P$1905,_xlpm.n,W$1,_xlpm.date,$Q1148,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48" s="3" t="str" cm="1">
        <f t="array" ref="X1148">_xlfn.LET(_xlpm.r,$A$81:$P$1905,_xlpm.n,X$1,_xlpm.date,$Q1148,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48" s="3" t="str" cm="1">
        <f t="array" ref="Y1148">_xlfn.LET(_xlpm.r,$A$81:$P$1905,_xlpm.n,Y$1,_xlpm.date,$Q1148,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48" s="3" t="str" cm="1">
        <f t="array" ref="Z1148">_xlfn.LET(_xlpm.r,$A$81:$P$1905,_xlpm.n,Z$1,_xlpm.date,$Q1148,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48" s="3" t="str" cm="1">
        <f t="array" ref="AA1148">_xlfn.LET(_xlpm.r,$A$81:$P$1905,_xlpm.n,AA$1,_xlpm.date,$Q1148,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48" s="4"/>
      <c r="AC1148" s="4"/>
      <c r="AD1148" s="4"/>
    </row>
    <row r="1149" spans="1:30" x14ac:dyDescent="0.3">
      <c r="A1149" s="2">
        <v>45093</v>
      </c>
      <c r="B1149" t="s">
        <v>0</v>
      </c>
      <c r="C1149" t="s">
        <v>1</v>
      </c>
      <c r="D1149" t="s">
        <v>0</v>
      </c>
      <c r="E1149" t="s">
        <v>1</v>
      </c>
      <c r="F1149" t="s">
        <v>1</v>
      </c>
      <c r="G1149" t="s">
        <v>1</v>
      </c>
      <c r="H1149" t="s">
        <v>1</v>
      </c>
      <c r="I1149" t="s">
        <v>1</v>
      </c>
      <c r="J1149" t="s">
        <v>1</v>
      </c>
      <c r="K1149" t="s">
        <v>0</v>
      </c>
      <c r="Q1149" s="5">
        <v>45093</v>
      </c>
      <c r="R1149" s="3" cm="1">
        <f t="array" ref="R1149">_xlfn.LET(_xlpm.r,$A$81:$P$1905,_xlpm.n,R$1,_xlpm.date,$Q1149,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-7</v>
      </c>
      <c r="S1149" s="3" cm="1">
        <f t="array" ref="S1149">_xlfn.LET(_xlpm.r,$A$81:$P$1905,_xlpm.n,S$1,_xlpm.date,$Q1149,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149" s="3" t="str" cm="1">
        <f t="array" ref="T1149">_xlfn.LET(_xlpm.r,$A$81:$P$1905,_xlpm.n,T$1,_xlpm.date,$Q1149,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149" s="3" t="str" cm="1">
        <f t="array" ref="U1149">_xlfn.LET(_xlpm.r,$A$81:$P$1905,_xlpm.n,U$1,_xlpm.date,$Q1149,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149" s="3" t="str" cm="1">
        <f t="array" ref="V1149">_xlfn.LET(_xlpm.r,$A$81:$P$1905,_xlpm.n,V$1,_xlpm.date,$Q1149,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49" s="3" t="str" cm="1">
        <f t="array" ref="W1149">_xlfn.LET(_xlpm.r,$A$81:$P$1905,_xlpm.n,W$1,_xlpm.date,$Q1149,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49" s="3" t="str" cm="1">
        <f t="array" ref="X1149">_xlfn.LET(_xlpm.r,$A$81:$P$1905,_xlpm.n,X$1,_xlpm.date,$Q1149,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49" s="3" t="str" cm="1">
        <f t="array" ref="Y1149">_xlfn.LET(_xlpm.r,$A$81:$P$1905,_xlpm.n,Y$1,_xlpm.date,$Q1149,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49" s="3" t="str" cm="1">
        <f t="array" ref="Z1149">_xlfn.LET(_xlpm.r,$A$81:$P$1905,_xlpm.n,Z$1,_xlpm.date,$Q1149,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49" s="3" t="str" cm="1">
        <f t="array" ref="AA1149">_xlfn.LET(_xlpm.r,$A$81:$P$1905,_xlpm.n,AA$1,_xlpm.date,$Q1149,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49" s="4"/>
      <c r="AC1149" s="4"/>
      <c r="AD1149" s="4"/>
    </row>
    <row r="1150" spans="1:30" x14ac:dyDescent="0.3">
      <c r="A1150" s="2">
        <v>45092</v>
      </c>
      <c r="B1150" t="s">
        <v>1</v>
      </c>
      <c r="C1150" t="s">
        <v>1</v>
      </c>
      <c r="D1150" t="s">
        <v>1</v>
      </c>
      <c r="E1150" t="s">
        <v>1</v>
      </c>
      <c r="F1150" t="s">
        <v>1</v>
      </c>
      <c r="G1150" t="s">
        <v>1</v>
      </c>
      <c r="H1150" t="s">
        <v>1</v>
      </c>
      <c r="I1150" t="s">
        <v>1</v>
      </c>
      <c r="J1150" t="s">
        <v>1</v>
      </c>
      <c r="K1150" t="s">
        <v>1</v>
      </c>
      <c r="Q1150" s="5">
        <v>45092</v>
      </c>
      <c r="R1150" s="3" t="str" cm="1">
        <f t="array" ref="R1150">_xlfn.LET(_xlpm.r,$A$81:$P$1905,_xlpm.n,R$1,_xlpm.date,$Q1150,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150" s="3" cm="1">
        <f t="array" ref="S1150">_xlfn.LET(_xlpm.r,$A$81:$P$1905,_xlpm.n,S$1,_xlpm.date,$Q1150,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150" s="3" cm="1">
        <f t="array" ref="T1150">_xlfn.LET(_xlpm.r,$A$81:$P$1905,_xlpm.n,T$1,_xlpm.date,$Q1150,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150" s="3" t="str" cm="1">
        <f t="array" ref="U1150">_xlfn.LET(_xlpm.r,$A$81:$P$1905,_xlpm.n,U$1,_xlpm.date,$Q1150,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150" s="3" cm="1">
        <f t="array" ref="V1150">_xlfn.LET(_xlpm.r,$A$81:$P$1905,_xlpm.n,V$1,_xlpm.date,$Q1150,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150" s="3" cm="1">
        <f t="array" ref="W1150">_xlfn.LET(_xlpm.r,$A$81:$P$1905,_xlpm.n,W$1,_xlpm.date,$Q1150,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1150" s="3" t="str" cm="1">
        <f t="array" ref="X1150">_xlfn.LET(_xlpm.r,$A$81:$P$1905,_xlpm.n,X$1,_xlpm.date,$Q1150,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50" s="3" t="str" cm="1">
        <f t="array" ref="Y1150">_xlfn.LET(_xlpm.r,$A$81:$P$1905,_xlpm.n,Y$1,_xlpm.date,$Q1150,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50" s="3" t="str" cm="1">
        <f t="array" ref="Z1150">_xlfn.LET(_xlpm.r,$A$81:$P$1905,_xlpm.n,Z$1,_xlpm.date,$Q1150,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50" s="3" t="str" cm="1">
        <f t="array" ref="AA1150">_xlfn.LET(_xlpm.r,$A$81:$P$1905,_xlpm.n,AA$1,_xlpm.date,$Q1150,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50" s="4"/>
      <c r="AC1150" s="4"/>
      <c r="AD1150" s="4"/>
    </row>
    <row r="1151" spans="1:30" x14ac:dyDescent="0.3">
      <c r="A1151" s="2">
        <v>45091</v>
      </c>
      <c r="B1151" t="s">
        <v>1</v>
      </c>
      <c r="C1151" t="s">
        <v>1</v>
      </c>
      <c r="D1151" t="s">
        <v>0</v>
      </c>
      <c r="E1151" t="s">
        <v>0</v>
      </c>
      <c r="F1151" t="s">
        <v>0</v>
      </c>
      <c r="G1151" t="s">
        <v>0</v>
      </c>
      <c r="H1151" t="s">
        <v>0</v>
      </c>
      <c r="I1151" t="s">
        <v>0</v>
      </c>
      <c r="J1151" t="s">
        <v>0</v>
      </c>
      <c r="Q1151" s="5">
        <v>45091</v>
      </c>
      <c r="R1151" s="3" cm="1">
        <f t="array" ref="R1151">_xlfn.LET(_xlpm.r,$A$81:$P$1905,_xlpm.n,R$1,_xlpm.date,$Q1151,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151" s="3" t="str" cm="1">
        <f t="array" ref="S1151">_xlfn.LET(_xlpm.r,$A$81:$P$1905,_xlpm.n,S$1,_xlpm.date,$Q1151,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151" s="3" t="str" cm="1">
        <f t="array" ref="T1151">_xlfn.LET(_xlpm.r,$A$81:$P$1905,_xlpm.n,T$1,_xlpm.date,$Q1151,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151" s="3" cm="1">
        <f t="array" ref="U1151">_xlfn.LET(_xlpm.r,$A$81:$P$1905,_xlpm.n,U$1,_xlpm.date,$Q1151,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151" s="3" cm="1">
        <f t="array" ref="V1151">_xlfn.LET(_xlpm.r,$A$81:$P$1905,_xlpm.n,V$1,_xlpm.date,$Q1151,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151" s="3" t="str" cm="1">
        <f t="array" ref="W1151">_xlfn.LET(_xlpm.r,$A$81:$P$1905,_xlpm.n,W$1,_xlpm.date,$Q1151,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51" s="3" t="str" cm="1">
        <f t="array" ref="X1151">_xlfn.LET(_xlpm.r,$A$81:$P$1905,_xlpm.n,X$1,_xlpm.date,$Q1151,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51" s="3" t="str" cm="1">
        <f t="array" ref="Y1151">_xlfn.LET(_xlpm.r,$A$81:$P$1905,_xlpm.n,Y$1,_xlpm.date,$Q1151,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51" s="3" t="str" cm="1">
        <f t="array" ref="Z1151">_xlfn.LET(_xlpm.r,$A$81:$P$1905,_xlpm.n,Z$1,_xlpm.date,$Q1151,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51" s="3" t="str" cm="1">
        <f t="array" ref="AA1151">_xlfn.LET(_xlpm.r,$A$81:$P$1905,_xlpm.n,AA$1,_xlpm.date,$Q1151,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51" s="4"/>
      <c r="AC1151" s="4"/>
      <c r="AD1151" s="4"/>
    </row>
    <row r="1152" spans="1:30" x14ac:dyDescent="0.3">
      <c r="A1152" s="2">
        <v>45090</v>
      </c>
      <c r="B1152" t="s">
        <v>0</v>
      </c>
      <c r="C1152" t="s">
        <v>1</v>
      </c>
      <c r="D1152" t="s">
        <v>1</v>
      </c>
      <c r="E1152" t="s">
        <v>1</v>
      </c>
      <c r="F1152" t="s">
        <v>0</v>
      </c>
      <c r="G1152" t="s">
        <v>0</v>
      </c>
      <c r="H1152" t="s">
        <v>0</v>
      </c>
      <c r="I1152" t="s">
        <v>0</v>
      </c>
      <c r="J1152" t="s">
        <v>1</v>
      </c>
      <c r="K1152" t="s">
        <v>1</v>
      </c>
      <c r="Q1152" s="5">
        <v>45090</v>
      </c>
      <c r="R1152" s="3" cm="1">
        <f t="array" ref="R1152">_xlfn.LET(_xlpm.r,$A$81:$P$1905,_xlpm.n,R$1,_xlpm.date,$Q1152,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152" s="3" cm="1">
        <f t="array" ref="S1152">_xlfn.LET(_xlpm.r,$A$81:$P$1905,_xlpm.n,S$1,_xlpm.date,$Q1152,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152" s="3" t="str" cm="1">
        <f t="array" ref="T1152">_xlfn.LET(_xlpm.r,$A$81:$P$1905,_xlpm.n,T$1,_xlpm.date,$Q1152,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152" s="3" cm="1">
        <f t="array" ref="U1152">_xlfn.LET(_xlpm.r,$A$81:$P$1905,_xlpm.n,U$1,_xlpm.date,$Q1152,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152" s="3" t="str" cm="1">
        <f t="array" ref="V1152">_xlfn.LET(_xlpm.r,$A$81:$P$1905,_xlpm.n,V$1,_xlpm.date,$Q1152,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52" s="3" t="str" cm="1">
        <f t="array" ref="W1152">_xlfn.LET(_xlpm.r,$A$81:$P$1905,_xlpm.n,W$1,_xlpm.date,$Q1152,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52" s="3" t="str" cm="1">
        <f t="array" ref="X1152">_xlfn.LET(_xlpm.r,$A$81:$P$1905,_xlpm.n,X$1,_xlpm.date,$Q1152,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52" s="3" t="str" cm="1">
        <f t="array" ref="Y1152">_xlfn.LET(_xlpm.r,$A$81:$P$1905,_xlpm.n,Y$1,_xlpm.date,$Q1152,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52" s="3" t="str" cm="1">
        <f t="array" ref="Z1152">_xlfn.LET(_xlpm.r,$A$81:$P$1905,_xlpm.n,Z$1,_xlpm.date,$Q1152,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52" s="3" t="str" cm="1">
        <f t="array" ref="AA1152">_xlfn.LET(_xlpm.r,$A$81:$P$1905,_xlpm.n,AA$1,_xlpm.date,$Q1152,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52" s="4"/>
      <c r="AC1152" s="4"/>
      <c r="AD1152" s="4"/>
    </row>
    <row r="1153" spans="1:30" x14ac:dyDescent="0.3">
      <c r="A1153" s="2">
        <v>45089</v>
      </c>
      <c r="B1153" t="s">
        <v>1</v>
      </c>
      <c r="C1153" t="s">
        <v>0</v>
      </c>
      <c r="D1153" t="s">
        <v>0</v>
      </c>
      <c r="E1153" t="s">
        <v>1</v>
      </c>
      <c r="F1153" t="s">
        <v>0</v>
      </c>
      <c r="G1153" t="s">
        <v>0</v>
      </c>
      <c r="H1153" t="s">
        <v>0</v>
      </c>
      <c r="I1153" t="s">
        <v>1</v>
      </c>
      <c r="J1153" t="s">
        <v>0</v>
      </c>
      <c r="Q1153" s="5">
        <v>45089</v>
      </c>
      <c r="R1153" s="3" cm="1">
        <f t="array" ref="R1153">_xlfn.LET(_xlpm.r,$A$81:$P$1905,_xlpm.n,R$1,_xlpm.date,$Q1153,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153" s="3" cm="1">
        <f t="array" ref="S1153">_xlfn.LET(_xlpm.r,$A$81:$P$1905,_xlpm.n,S$1,_xlpm.date,$Q1153,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153" s="3" cm="1">
        <f t="array" ref="T1153">_xlfn.LET(_xlpm.r,$A$81:$P$1905,_xlpm.n,T$1,_xlpm.date,$Q1153,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153" s="3" t="str" cm="1">
        <f t="array" ref="U1153">_xlfn.LET(_xlpm.r,$A$81:$P$1905,_xlpm.n,U$1,_xlpm.date,$Q1153,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153" s="3" cm="1">
        <f t="array" ref="V1153">_xlfn.LET(_xlpm.r,$A$81:$P$1905,_xlpm.n,V$1,_xlpm.date,$Q1153,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153" s="3" t="str" cm="1">
        <f t="array" ref="W1153">_xlfn.LET(_xlpm.r,$A$81:$P$1905,_xlpm.n,W$1,_xlpm.date,$Q1153,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53" s="3" t="str" cm="1">
        <f t="array" ref="X1153">_xlfn.LET(_xlpm.r,$A$81:$P$1905,_xlpm.n,X$1,_xlpm.date,$Q1153,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53" s="3" t="str" cm="1">
        <f t="array" ref="Y1153">_xlfn.LET(_xlpm.r,$A$81:$P$1905,_xlpm.n,Y$1,_xlpm.date,$Q1153,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53" s="3" t="str" cm="1">
        <f t="array" ref="Z1153">_xlfn.LET(_xlpm.r,$A$81:$P$1905,_xlpm.n,Z$1,_xlpm.date,$Q1153,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53" s="3" t="str" cm="1">
        <f t="array" ref="AA1153">_xlfn.LET(_xlpm.r,$A$81:$P$1905,_xlpm.n,AA$1,_xlpm.date,$Q1153,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53" s="4"/>
      <c r="AC1153" s="4"/>
      <c r="AD1153" s="4"/>
    </row>
    <row r="1154" spans="1:30" x14ac:dyDescent="0.3">
      <c r="A1154" s="2">
        <v>45088</v>
      </c>
      <c r="B1154" t="s">
        <v>0</v>
      </c>
      <c r="C1154" t="s">
        <v>0</v>
      </c>
      <c r="D1154" t="s">
        <v>0</v>
      </c>
      <c r="E1154" t="s">
        <v>0</v>
      </c>
      <c r="F1154" t="s">
        <v>0</v>
      </c>
      <c r="G1154" t="s">
        <v>0</v>
      </c>
      <c r="H1154" t="s">
        <v>1</v>
      </c>
      <c r="I1154" t="s">
        <v>1</v>
      </c>
      <c r="J1154" t="s">
        <v>1</v>
      </c>
      <c r="K1154" t="s">
        <v>1</v>
      </c>
      <c r="L1154" t="s">
        <v>1</v>
      </c>
      <c r="Q1154" s="5">
        <v>45088</v>
      </c>
      <c r="R1154" s="3" cm="1">
        <f t="array" ref="R1154">_xlfn.LET(_xlpm.r,$A$81:$P$1905,_xlpm.n,R$1,_xlpm.date,$Q1154,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154" s="3" cm="1">
        <f t="array" ref="S1154">_xlfn.LET(_xlpm.r,$A$81:$P$1905,_xlpm.n,S$1,_xlpm.date,$Q1154,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T1154" s="3" t="str" cm="1">
        <f t="array" ref="T1154">_xlfn.LET(_xlpm.r,$A$81:$P$1905,_xlpm.n,T$1,_xlpm.date,$Q1154,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154" s="3" cm="1">
        <f t="array" ref="U1154">_xlfn.LET(_xlpm.r,$A$81:$P$1905,_xlpm.n,U$1,_xlpm.date,$Q1154,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154" s="3" t="str" cm="1">
        <f t="array" ref="V1154">_xlfn.LET(_xlpm.r,$A$81:$P$1905,_xlpm.n,V$1,_xlpm.date,$Q1154,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54" s="3" t="str" cm="1">
        <f t="array" ref="W1154">_xlfn.LET(_xlpm.r,$A$81:$P$1905,_xlpm.n,W$1,_xlpm.date,$Q1154,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54" s="3" t="str" cm="1">
        <f t="array" ref="X1154">_xlfn.LET(_xlpm.r,$A$81:$P$1905,_xlpm.n,X$1,_xlpm.date,$Q1154,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54" s="3" t="str" cm="1">
        <f t="array" ref="Y1154">_xlfn.LET(_xlpm.r,$A$81:$P$1905,_xlpm.n,Y$1,_xlpm.date,$Q1154,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54" s="3" t="str" cm="1">
        <f t="array" ref="Z1154">_xlfn.LET(_xlpm.r,$A$81:$P$1905,_xlpm.n,Z$1,_xlpm.date,$Q1154,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54" s="3" t="str" cm="1">
        <f t="array" ref="AA1154">_xlfn.LET(_xlpm.r,$A$81:$P$1905,_xlpm.n,AA$1,_xlpm.date,$Q1154,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54" s="4"/>
      <c r="AC1154" s="4"/>
      <c r="AD1154" s="4"/>
    </row>
    <row r="1155" spans="1:30" x14ac:dyDescent="0.3">
      <c r="A1155" s="2">
        <v>45087</v>
      </c>
      <c r="B1155" t="s">
        <v>1</v>
      </c>
      <c r="C1155" t="s">
        <v>0</v>
      </c>
      <c r="D1155" t="s">
        <v>1</v>
      </c>
      <c r="E1155" t="s">
        <v>1</v>
      </c>
      <c r="F1155" t="s">
        <v>0</v>
      </c>
      <c r="G1155" t="s">
        <v>0</v>
      </c>
      <c r="H1155" t="s">
        <v>1</v>
      </c>
      <c r="I1155" t="s">
        <v>0</v>
      </c>
      <c r="J1155" t="s">
        <v>0</v>
      </c>
      <c r="K1155" t="s">
        <v>0</v>
      </c>
      <c r="L1155" t="s">
        <v>1</v>
      </c>
      <c r="M1155" t="s">
        <v>1</v>
      </c>
      <c r="Q1155" s="5">
        <v>45087</v>
      </c>
      <c r="R1155" s="3" cm="1">
        <f t="array" ref="R1155">_xlfn.LET(_xlpm.r,$A$81:$P$1905,_xlpm.n,R$1,_xlpm.date,$Q1155,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1155" s="3" t="str" cm="1">
        <f t="array" ref="S1155">_xlfn.LET(_xlpm.r,$A$81:$P$1905,_xlpm.n,S$1,_xlpm.date,$Q1155,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155" s="3" t="str" cm="1">
        <f t="array" ref="T1155">_xlfn.LET(_xlpm.r,$A$81:$P$1905,_xlpm.n,T$1,_xlpm.date,$Q1155,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155" s="3" t="str" cm="1">
        <f t="array" ref="U1155">_xlfn.LET(_xlpm.r,$A$81:$P$1905,_xlpm.n,U$1,_xlpm.date,$Q1155,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155" s="3" t="str" cm="1">
        <f t="array" ref="V1155">_xlfn.LET(_xlpm.r,$A$81:$P$1905,_xlpm.n,V$1,_xlpm.date,$Q1155,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55" s="3" t="str" cm="1">
        <f t="array" ref="W1155">_xlfn.LET(_xlpm.r,$A$81:$P$1905,_xlpm.n,W$1,_xlpm.date,$Q1155,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55" s="3" t="str" cm="1">
        <f t="array" ref="X1155">_xlfn.LET(_xlpm.r,$A$81:$P$1905,_xlpm.n,X$1,_xlpm.date,$Q1155,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55" s="3" t="str" cm="1">
        <f t="array" ref="Y1155">_xlfn.LET(_xlpm.r,$A$81:$P$1905,_xlpm.n,Y$1,_xlpm.date,$Q1155,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55" s="3" t="str" cm="1">
        <f t="array" ref="Z1155">_xlfn.LET(_xlpm.r,$A$81:$P$1905,_xlpm.n,Z$1,_xlpm.date,$Q1155,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55" s="3" t="str" cm="1">
        <f t="array" ref="AA1155">_xlfn.LET(_xlpm.r,$A$81:$P$1905,_xlpm.n,AA$1,_xlpm.date,$Q1155,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55" s="4"/>
      <c r="AC1155" s="4"/>
      <c r="AD1155" s="4"/>
    </row>
    <row r="1156" spans="1:30" x14ac:dyDescent="0.3">
      <c r="A1156" s="2">
        <v>45086</v>
      </c>
      <c r="B1156" t="s">
        <v>1</v>
      </c>
      <c r="C1156" t="s">
        <v>1</v>
      </c>
      <c r="D1156" t="s">
        <v>1</v>
      </c>
      <c r="E1156" t="s">
        <v>0</v>
      </c>
      <c r="F1156" t="s">
        <v>0</v>
      </c>
      <c r="G1156" t="s">
        <v>1</v>
      </c>
      <c r="H1156" t="s">
        <v>1</v>
      </c>
      <c r="I1156" t="s">
        <v>0</v>
      </c>
      <c r="J1156" t="s">
        <v>0</v>
      </c>
      <c r="K1156" t="s">
        <v>0</v>
      </c>
      <c r="L1156" t="s">
        <v>0</v>
      </c>
      <c r="Q1156" s="5">
        <v>45086</v>
      </c>
      <c r="R1156" s="3" cm="1">
        <f t="array" ref="R1156">_xlfn.LET(_xlpm.r,$A$81:$P$1905,_xlpm.n,R$1,_xlpm.date,$Q1156,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5</v>
      </c>
      <c r="S1156" s="3" cm="1">
        <f t="array" ref="S1156">_xlfn.LET(_xlpm.r,$A$81:$P$1905,_xlpm.n,S$1,_xlpm.date,$Q1156,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156" s="3" cm="1">
        <f t="array" ref="T1156">_xlfn.LET(_xlpm.r,$A$81:$P$1905,_xlpm.n,T$1,_xlpm.date,$Q1156,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156" s="3" t="str" cm="1">
        <f t="array" ref="U1156">_xlfn.LET(_xlpm.r,$A$81:$P$1905,_xlpm.n,U$1,_xlpm.date,$Q1156,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156" s="3" t="str" cm="1">
        <f t="array" ref="V1156">_xlfn.LET(_xlpm.r,$A$81:$P$1905,_xlpm.n,V$1,_xlpm.date,$Q1156,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56" s="3" t="str" cm="1">
        <f t="array" ref="W1156">_xlfn.LET(_xlpm.r,$A$81:$P$1905,_xlpm.n,W$1,_xlpm.date,$Q1156,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56" s="3" t="str" cm="1">
        <f t="array" ref="X1156">_xlfn.LET(_xlpm.r,$A$81:$P$1905,_xlpm.n,X$1,_xlpm.date,$Q1156,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56" s="3" t="str" cm="1">
        <f t="array" ref="Y1156">_xlfn.LET(_xlpm.r,$A$81:$P$1905,_xlpm.n,Y$1,_xlpm.date,$Q1156,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56" s="3" t="str" cm="1">
        <f t="array" ref="Z1156">_xlfn.LET(_xlpm.r,$A$81:$P$1905,_xlpm.n,Z$1,_xlpm.date,$Q1156,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56" s="3" t="str" cm="1">
        <f t="array" ref="AA1156">_xlfn.LET(_xlpm.r,$A$81:$P$1905,_xlpm.n,AA$1,_xlpm.date,$Q1156,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56" s="4"/>
      <c r="AC1156" s="4"/>
      <c r="AD1156" s="4"/>
    </row>
    <row r="1157" spans="1:30" x14ac:dyDescent="0.3">
      <c r="A1157" s="2">
        <v>45085</v>
      </c>
      <c r="B1157" t="s">
        <v>0</v>
      </c>
      <c r="C1157" t="s">
        <v>0</v>
      </c>
      <c r="D1157" t="s">
        <v>0</v>
      </c>
      <c r="E1157" t="s">
        <v>1</v>
      </c>
      <c r="F1157" t="s">
        <v>1</v>
      </c>
      <c r="G1157" t="s">
        <v>1</v>
      </c>
      <c r="H1157" t="s">
        <v>1</v>
      </c>
      <c r="I1157" t="s">
        <v>1</v>
      </c>
      <c r="J1157" t="s">
        <v>1</v>
      </c>
      <c r="K1157" t="s">
        <v>1</v>
      </c>
      <c r="L1157" t="s">
        <v>1</v>
      </c>
      <c r="M1157" t="s">
        <v>1</v>
      </c>
      <c r="N1157" t="s">
        <v>1</v>
      </c>
      <c r="Q1157" s="5">
        <v>45085</v>
      </c>
      <c r="R1157" s="3" cm="1">
        <f t="array" ref="R1157">_xlfn.LET(_xlpm.r,$A$81:$P$1905,_xlpm.n,R$1,_xlpm.date,$Q1157,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157" s="3" t="str" cm="1">
        <f t="array" ref="S1157">_xlfn.LET(_xlpm.r,$A$81:$P$1905,_xlpm.n,S$1,_xlpm.date,$Q1157,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157" s="3" cm="1">
        <f t="array" ref="T1157">_xlfn.LET(_xlpm.r,$A$81:$P$1905,_xlpm.n,T$1,_xlpm.date,$Q1157,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157" s="3" t="str" cm="1">
        <f t="array" ref="U1157">_xlfn.LET(_xlpm.r,$A$81:$P$1905,_xlpm.n,U$1,_xlpm.date,$Q1157,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157" s="3" t="str" cm="1">
        <f t="array" ref="V1157">_xlfn.LET(_xlpm.r,$A$81:$P$1905,_xlpm.n,V$1,_xlpm.date,$Q1157,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57" s="3" t="str" cm="1">
        <f t="array" ref="W1157">_xlfn.LET(_xlpm.r,$A$81:$P$1905,_xlpm.n,W$1,_xlpm.date,$Q1157,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57" s="3" t="str" cm="1">
        <f t="array" ref="X1157">_xlfn.LET(_xlpm.r,$A$81:$P$1905,_xlpm.n,X$1,_xlpm.date,$Q1157,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57" s="3" t="str" cm="1">
        <f t="array" ref="Y1157">_xlfn.LET(_xlpm.r,$A$81:$P$1905,_xlpm.n,Y$1,_xlpm.date,$Q1157,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57" s="3" t="str" cm="1">
        <f t="array" ref="Z1157">_xlfn.LET(_xlpm.r,$A$81:$P$1905,_xlpm.n,Z$1,_xlpm.date,$Q1157,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57" s="3" t="str" cm="1">
        <f t="array" ref="AA1157">_xlfn.LET(_xlpm.r,$A$81:$P$1905,_xlpm.n,AA$1,_xlpm.date,$Q1157,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57" s="4"/>
      <c r="AC1157" s="4"/>
      <c r="AD1157" s="4"/>
    </row>
    <row r="1158" spans="1:30" x14ac:dyDescent="0.3">
      <c r="A1158" s="2">
        <v>45084</v>
      </c>
      <c r="B1158" t="s">
        <v>0</v>
      </c>
      <c r="C1158" t="s">
        <v>1</v>
      </c>
      <c r="D1158" t="s">
        <v>1</v>
      </c>
      <c r="E1158" t="s">
        <v>1</v>
      </c>
      <c r="F1158" t="s">
        <v>0</v>
      </c>
      <c r="G1158" t="s">
        <v>1</v>
      </c>
      <c r="H1158" t="s">
        <v>1</v>
      </c>
      <c r="I1158" t="s">
        <v>1</v>
      </c>
      <c r="J1158" t="s">
        <v>1</v>
      </c>
      <c r="K1158" t="s">
        <v>0</v>
      </c>
      <c r="L1158" t="s">
        <v>0</v>
      </c>
      <c r="M1158" t="s">
        <v>0</v>
      </c>
      <c r="Q1158" s="5">
        <v>45084</v>
      </c>
      <c r="R1158" s="3" cm="1">
        <f t="array" ref="R1158">_xlfn.LET(_xlpm.r,$A$81:$P$1905,_xlpm.n,R$1,_xlpm.date,$Q1158,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158" s="3" cm="1">
        <f t="array" ref="S1158">_xlfn.LET(_xlpm.r,$A$81:$P$1905,_xlpm.n,S$1,_xlpm.date,$Q1158,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158" s="3" t="str" cm="1">
        <f t="array" ref="T1158">_xlfn.LET(_xlpm.r,$A$81:$P$1905,_xlpm.n,T$1,_xlpm.date,$Q1158,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158" s="3" t="str" cm="1">
        <f t="array" ref="U1158">_xlfn.LET(_xlpm.r,$A$81:$P$1905,_xlpm.n,U$1,_xlpm.date,$Q1158,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158" s="3" t="str" cm="1">
        <f t="array" ref="V1158">_xlfn.LET(_xlpm.r,$A$81:$P$1905,_xlpm.n,V$1,_xlpm.date,$Q1158,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58" s="3" t="str" cm="1">
        <f t="array" ref="W1158">_xlfn.LET(_xlpm.r,$A$81:$P$1905,_xlpm.n,W$1,_xlpm.date,$Q1158,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58" s="3" t="str" cm="1">
        <f t="array" ref="X1158">_xlfn.LET(_xlpm.r,$A$81:$P$1905,_xlpm.n,X$1,_xlpm.date,$Q1158,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58" s="3" t="str" cm="1">
        <f t="array" ref="Y1158">_xlfn.LET(_xlpm.r,$A$81:$P$1905,_xlpm.n,Y$1,_xlpm.date,$Q1158,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58" s="3" t="str" cm="1">
        <f t="array" ref="Z1158">_xlfn.LET(_xlpm.r,$A$81:$P$1905,_xlpm.n,Z$1,_xlpm.date,$Q1158,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58" s="3" t="str" cm="1">
        <f t="array" ref="AA1158">_xlfn.LET(_xlpm.r,$A$81:$P$1905,_xlpm.n,AA$1,_xlpm.date,$Q1158,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58" s="4"/>
      <c r="AC1158" s="4"/>
      <c r="AD1158" s="4"/>
    </row>
    <row r="1159" spans="1:30" x14ac:dyDescent="0.3">
      <c r="A1159" s="2">
        <v>45083</v>
      </c>
      <c r="B1159" t="s">
        <v>0</v>
      </c>
      <c r="C1159" t="s">
        <v>0</v>
      </c>
      <c r="D1159" t="s">
        <v>0</v>
      </c>
      <c r="E1159" t="s">
        <v>0</v>
      </c>
      <c r="F1159" t="s">
        <v>1</v>
      </c>
      <c r="G1159" t="s">
        <v>0</v>
      </c>
      <c r="H1159" t="s">
        <v>0</v>
      </c>
      <c r="I1159" t="s">
        <v>0</v>
      </c>
      <c r="J1159" t="s">
        <v>0</v>
      </c>
      <c r="K1159" t="s">
        <v>0</v>
      </c>
      <c r="L1159" t="s">
        <v>0</v>
      </c>
      <c r="Q1159" s="5">
        <v>45083</v>
      </c>
      <c r="R1159" s="3" cm="1">
        <f t="array" ref="R1159">_xlfn.LET(_xlpm.r,$A$81:$P$1905,_xlpm.n,R$1,_xlpm.date,$Q1159,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159" s="3" cm="1">
        <f t="array" ref="S1159">_xlfn.LET(_xlpm.r,$A$81:$P$1905,_xlpm.n,S$1,_xlpm.date,$Q1159,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159" s="3" t="str" cm="1">
        <f t="array" ref="T1159">_xlfn.LET(_xlpm.r,$A$81:$P$1905,_xlpm.n,T$1,_xlpm.date,$Q1159,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159" s="3" t="str" cm="1">
        <f t="array" ref="U1159">_xlfn.LET(_xlpm.r,$A$81:$P$1905,_xlpm.n,U$1,_xlpm.date,$Q1159,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159" s="3" cm="1">
        <f t="array" ref="V1159">_xlfn.LET(_xlpm.r,$A$81:$P$1905,_xlpm.n,V$1,_xlpm.date,$Q1159,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159" s="3" t="str" cm="1">
        <f t="array" ref="W1159">_xlfn.LET(_xlpm.r,$A$81:$P$1905,_xlpm.n,W$1,_xlpm.date,$Q1159,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59" s="3" t="str" cm="1">
        <f t="array" ref="X1159">_xlfn.LET(_xlpm.r,$A$81:$P$1905,_xlpm.n,X$1,_xlpm.date,$Q1159,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59" s="3" t="str" cm="1">
        <f t="array" ref="Y1159">_xlfn.LET(_xlpm.r,$A$81:$P$1905,_xlpm.n,Y$1,_xlpm.date,$Q1159,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59" s="3" t="str" cm="1">
        <f t="array" ref="Z1159">_xlfn.LET(_xlpm.r,$A$81:$P$1905,_xlpm.n,Z$1,_xlpm.date,$Q1159,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59" s="3" t="str" cm="1">
        <f t="array" ref="AA1159">_xlfn.LET(_xlpm.r,$A$81:$P$1905,_xlpm.n,AA$1,_xlpm.date,$Q1159,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59" s="4"/>
      <c r="AC1159" s="4"/>
      <c r="AD1159" s="4"/>
    </row>
    <row r="1160" spans="1:30" x14ac:dyDescent="0.3">
      <c r="A1160" s="2">
        <v>45082</v>
      </c>
      <c r="B1160" t="s">
        <v>1</v>
      </c>
      <c r="C1160" t="s">
        <v>1</v>
      </c>
      <c r="D1160" t="s">
        <v>0</v>
      </c>
      <c r="E1160" t="s">
        <v>1</v>
      </c>
      <c r="F1160" t="s">
        <v>1</v>
      </c>
      <c r="G1160" t="s">
        <v>1</v>
      </c>
      <c r="H1160" t="s">
        <v>1</v>
      </c>
      <c r="I1160" t="s">
        <v>1</v>
      </c>
      <c r="J1160" t="s">
        <v>0</v>
      </c>
      <c r="K1160" t="s">
        <v>0</v>
      </c>
      <c r="Q1160" s="5">
        <v>45082</v>
      </c>
      <c r="R1160" s="3" cm="1">
        <f t="array" ref="R1160">_xlfn.LET(_xlpm.r,$A$81:$P$1905,_xlpm.n,R$1,_xlpm.date,$Q1160,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S1160" s="3" cm="1">
        <f t="array" ref="S1160">_xlfn.LET(_xlpm.r,$A$81:$P$1905,_xlpm.n,S$1,_xlpm.date,$Q1160,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160" s="3" t="str" cm="1">
        <f t="array" ref="T1160">_xlfn.LET(_xlpm.r,$A$81:$P$1905,_xlpm.n,T$1,_xlpm.date,$Q1160,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160" s="3" cm="1">
        <f t="array" ref="U1160">_xlfn.LET(_xlpm.r,$A$81:$P$1905,_xlpm.n,U$1,_xlpm.date,$Q1160,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160" s="3" t="str" cm="1">
        <f t="array" ref="V1160">_xlfn.LET(_xlpm.r,$A$81:$P$1905,_xlpm.n,V$1,_xlpm.date,$Q1160,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60" s="3" t="str" cm="1">
        <f t="array" ref="W1160">_xlfn.LET(_xlpm.r,$A$81:$P$1905,_xlpm.n,W$1,_xlpm.date,$Q1160,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60" s="3" t="str" cm="1">
        <f t="array" ref="X1160">_xlfn.LET(_xlpm.r,$A$81:$P$1905,_xlpm.n,X$1,_xlpm.date,$Q1160,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60" s="3" t="str" cm="1">
        <f t="array" ref="Y1160">_xlfn.LET(_xlpm.r,$A$81:$P$1905,_xlpm.n,Y$1,_xlpm.date,$Q1160,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60" s="3" t="str" cm="1">
        <f t="array" ref="Z1160">_xlfn.LET(_xlpm.r,$A$81:$P$1905,_xlpm.n,Z$1,_xlpm.date,$Q1160,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60" s="3" t="str" cm="1">
        <f t="array" ref="AA1160">_xlfn.LET(_xlpm.r,$A$81:$P$1905,_xlpm.n,AA$1,_xlpm.date,$Q1160,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60" s="4"/>
      <c r="AC1160" s="4"/>
      <c r="AD1160" s="4"/>
    </row>
    <row r="1161" spans="1:30" x14ac:dyDescent="0.3">
      <c r="A1161" s="2">
        <v>45081</v>
      </c>
      <c r="B1161" t="s">
        <v>0</v>
      </c>
      <c r="C1161" t="s">
        <v>1</v>
      </c>
      <c r="D1161" t="s">
        <v>1</v>
      </c>
      <c r="E1161" t="s">
        <v>1</v>
      </c>
      <c r="F1161" t="s">
        <v>0</v>
      </c>
      <c r="G1161" t="s">
        <v>0</v>
      </c>
      <c r="H1161" t="s">
        <v>0</v>
      </c>
      <c r="I1161" t="s">
        <v>1</v>
      </c>
      <c r="J1161" t="s">
        <v>1</v>
      </c>
      <c r="Q1161" s="5">
        <v>45081</v>
      </c>
      <c r="R1161" s="3" cm="1">
        <f t="array" ref="R1161">_xlfn.LET(_xlpm.r,$A$81:$P$1905,_xlpm.n,R$1,_xlpm.date,$Q1161,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161" s="3" cm="1">
        <f t="array" ref="S1161">_xlfn.LET(_xlpm.r,$A$81:$P$1905,_xlpm.n,S$1,_xlpm.date,$Q1161,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161" s="3" cm="1">
        <f t="array" ref="T1161">_xlfn.LET(_xlpm.r,$A$81:$P$1905,_xlpm.n,T$1,_xlpm.date,$Q1161,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1161" s="3" t="str" cm="1">
        <f t="array" ref="U1161">_xlfn.LET(_xlpm.r,$A$81:$P$1905,_xlpm.n,U$1,_xlpm.date,$Q1161,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161" s="3" t="str" cm="1">
        <f t="array" ref="V1161">_xlfn.LET(_xlpm.r,$A$81:$P$1905,_xlpm.n,V$1,_xlpm.date,$Q1161,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61" s="3" t="str" cm="1">
        <f t="array" ref="W1161">_xlfn.LET(_xlpm.r,$A$81:$P$1905,_xlpm.n,W$1,_xlpm.date,$Q1161,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61" s="3" t="str" cm="1">
        <f t="array" ref="X1161">_xlfn.LET(_xlpm.r,$A$81:$P$1905,_xlpm.n,X$1,_xlpm.date,$Q1161,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61" s="3" t="str" cm="1">
        <f t="array" ref="Y1161">_xlfn.LET(_xlpm.r,$A$81:$P$1905,_xlpm.n,Y$1,_xlpm.date,$Q1161,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61" s="3" t="str" cm="1">
        <f t="array" ref="Z1161">_xlfn.LET(_xlpm.r,$A$81:$P$1905,_xlpm.n,Z$1,_xlpm.date,$Q1161,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61" s="3" t="str" cm="1">
        <f t="array" ref="AA1161">_xlfn.LET(_xlpm.r,$A$81:$P$1905,_xlpm.n,AA$1,_xlpm.date,$Q1161,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61" s="4"/>
      <c r="AC1161" s="4"/>
      <c r="AD1161" s="4"/>
    </row>
    <row r="1162" spans="1:30" x14ac:dyDescent="0.3">
      <c r="A1162" s="2">
        <v>45080</v>
      </c>
      <c r="B1162" t="s">
        <v>1</v>
      </c>
      <c r="C1162" t="s">
        <v>0</v>
      </c>
      <c r="D1162" t="s">
        <v>0</v>
      </c>
      <c r="E1162" t="s">
        <v>1</v>
      </c>
      <c r="F1162" t="s">
        <v>1</v>
      </c>
      <c r="G1162" t="s">
        <v>1</v>
      </c>
      <c r="H1162" t="s">
        <v>1</v>
      </c>
      <c r="I1162" t="s">
        <v>0</v>
      </c>
      <c r="J1162" t="s">
        <v>1</v>
      </c>
      <c r="K1162" t="s">
        <v>1</v>
      </c>
      <c r="L1162" t="s">
        <v>1</v>
      </c>
      <c r="Q1162" s="5">
        <v>45080</v>
      </c>
      <c r="R1162" s="3" cm="1">
        <f t="array" ref="R1162">_xlfn.LET(_xlpm.r,$A$81:$P$1905,_xlpm.n,R$1,_xlpm.date,$Q1162,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162" s="3" cm="1">
        <f t="array" ref="S1162">_xlfn.LET(_xlpm.r,$A$81:$P$1905,_xlpm.n,S$1,_xlpm.date,$Q1162,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1162" s="3" t="str" cm="1">
        <f t="array" ref="T1162">_xlfn.LET(_xlpm.r,$A$81:$P$1905,_xlpm.n,T$1,_xlpm.date,$Q1162,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162" s="3" t="str" cm="1">
        <f t="array" ref="U1162">_xlfn.LET(_xlpm.r,$A$81:$P$1905,_xlpm.n,U$1,_xlpm.date,$Q1162,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162" s="3" t="str" cm="1">
        <f t="array" ref="V1162">_xlfn.LET(_xlpm.r,$A$81:$P$1905,_xlpm.n,V$1,_xlpm.date,$Q1162,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62" s="3" t="str" cm="1">
        <f t="array" ref="W1162">_xlfn.LET(_xlpm.r,$A$81:$P$1905,_xlpm.n,W$1,_xlpm.date,$Q1162,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62" s="3" t="str" cm="1">
        <f t="array" ref="X1162">_xlfn.LET(_xlpm.r,$A$81:$P$1905,_xlpm.n,X$1,_xlpm.date,$Q1162,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62" s="3" t="str" cm="1">
        <f t="array" ref="Y1162">_xlfn.LET(_xlpm.r,$A$81:$P$1905,_xlpm.n,Y$1,_xlpm.date,$Q1162,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62" s="3" t="str" cm="1">
        <f t="array" ref="Z1162">_xlfn.LET(_xlpm.r,$A$81:$P$1905,_xlpm.n,Z$1,_xlpm.date,$Q1162,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62" s="3" t="str" cm="1">
        <f t="array" ref="AA1162">_xlfn.LET(_xlpm.r,$A$81:$P$1905,_xlpm.n,AA$1,_xlpm.date,$Q1162,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62" s="4"/>
      <c r="AC1162" s="4"/>
      <c r="AD1162" s="4"/>
    </row>
    <row r="1163" spans="1:30" x14ac:dyDescent="0.3">
      <c r="A1163" s="2">
        <v>45079</v>
      </c>
      <c r="B1163" t="s">
        <v>0</v>
      </c>
      <c r="C1163" t="s">
        <v>0</v>
      </c>
      <c r="D1163" t="s">
        <v>1</v>
      </c>
      <c r="E1163" t="s">
        <v>1</v>
      </c>
      <c r="F1163" t="s">
        <v>1</v>
      </c>
      <c r="G1163" t="s">
        <v>1</v>
      </c>
      <c r="H1163" t="s">
        <v>1</v>
      </c>
      <c r="I1163" t="s">
        <v>1</v>
      </c>
      <c r="J1163" t="s">
        <v>0</v>
      </c>
      <c r="K1163" t="s">
        <v>0</v>
      </c>
      <c r="Q1163" s="5">
        <v>45079</v>
      </c>
      <c r="R1163" s="3" cm="1">
        <f t="array" ref="R1163">_xlfn.LET(_xlpm.r,$A$81:$P$1905,_xlpm.n,R$1,_xlpm.date,$Q1163,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163" s="3" cm="1">
        <f t="array" ref="S1163">_xlfn.LET(_xlpm.r,$A$81:$P$1905,_xlpm.n,S$1,_xlpm.date,$Q1163,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163" s="3" cm="1">
        <f t="array" ref="T1163">_xlfn.LET(_xlpm.r,$A$81:$P$1905,_xlpm.n,T$1,_xlpm.date,$Q1163,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163" s="3" t="str" cm="1">
        <f t="array" ref="U1163">_xlfn.LET(_xlpm.r,$A$81:$P$1905,_xlpm.n,U$1,_xlpm.date,$Q1163,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163" s="3" t="str" cm="1">
        <f t="array" ref="V1163">_xlfn.LET(_xlpm.r,$A$81:$P$1905,_xlpm.n,V$1,_xlpm.date,$Q1163,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63" s="3" t="str" cm="1">
        <f t="array" ref="W1163">_xlfn.LET(_xlpm.r,$A$81:$P$1905,_xlpm.n,W$1,_xlpm.date,$Q1163,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63" s="3" t="str" cm="1">
        <f t="array" ref="X1163">_xlfn.LET(_xlpm.r,$A$81:$P$1905,_xlpm.n,X$1,_xlpm.date,$Q1163,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63" s="3" t="str" cm="1">
        <f t="array" ref="Y1163">_xlfn.LET(_xlpm.r,$A$81:$P$1905,_xlpm.n,Y$1,_xlpm.date,$Q1163,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63" s="3" t="str" cm="1">
        <f t="array" ref="Z1163">_xlfn.LET(_xlpm.r,$A$81:$P$1905,_xlpm.n,Z$1,_xlpm.date,$Q1163,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63" s="3" t="str" cm="1">
        <f t="array" ref="AA1163">_xlfn.LET(_xlpm.r,$A$81:$P$1905,_xlpm.n,AA$1,_xlpm.date,$Q1163,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63" s="4"/>
      <c r="AC1163" s="4"/>
      <c r="AD1163" s="4"/>
    </row>
    <row r="1164" spans="1:30" x14ac:dyDescent="0.3">
      <c r="A1164" s="2">
        <v>45078</v>
      </c>
      <c r="B1164" t="s">
        <v>1</v>
      </c>
      <c r="C1164" t="s">
        <v>0</v>
      </c>
      <c r="D1164" t="s">
        <v>0</v>
      </c>
      <c r="E1164" t="s">
        <v>1</v>
      </c>
      <c r="F1164" t="s">
        <v>1</v>
      </c>
      <c r="G1164" t="s">
        <v>1</v>
      </c>
      <c r="H1164" t="s">
        <v>0</v>
      </c>
      <c r="I1164" t="s">
        <v>0</v>
      </c>
      <c r="J1164" t="s">
        <v>0</v>
      </c>
      <c r="Q1164" s="5">
        <v>45078</v>
      </c>
      <c r="R1164" s="3" t="str" cm="1">
        <f t="array" ref="R1164">_xlfn.LET(_xlpm.r,$A$81:$P$1905,_xlpm.n,R$1,_xlpm.date,$Q1164,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164" s="3" cm="1">
        <f t="array" ref="S1164">_xlfn.LET(_xlpm.r,$A$81:$P$1905,_xlpm.n,S$1,_xlpm.date,$Q1164,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164" s="3" cm="1">
        <f t="array" ref="T1164">_xlfn.LET(_xlpm.r,$A$81:$P$1905,_xlpm.n,T$1,_xlpm.date,$Q1164,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1164" s="3" t="str" cm="1">
        <f t="array" ref="U1164">_xlfn.LET(_xlpm.r,$A$81:$P$1905,_xlpm.n,U$1,_xlpm.date,$Q1164,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164" s="3" t="str" cm="1">
        <f t="array" ref="V1164">_xlfn.LET(_xlpm.r,$A$81:$P$1905,_xlpm.n,V$1,_xlpm.date,$Q1164,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64" s="3" t="str" cm="1">
        <f t="array" ref="W1164">_xlfn.LET(_xlpm.r,$A$81:$P$1905,_xlpm.n,W$1,_xlpm.date,$Q1164,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64" s="3" t="str" cm="1">
        <f t="array" ref="X1164">_xlfn.LET(_xlpm.r,$A$81:$P$1905,_xlpm.n,X$1,_xlpm.date,$Q1164,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64" s="3" t="str" cm="1">
        <f t="array" ref="Y1164">_xlfn.LET(_xlpm.r,$A$81:$P$1905,_xlpm.n,Y$1,_xlpm.date,$Q1164,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64" s="3" t="str" cm="1">
        <f t="array" ref="Z1164">_xlfn.LET(_xlpm.r,$A$81:$P$1905,_xlpm.n,Z$1,_xlpm.date,$Q1164,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64" s="3" t="str" cm="1">
        <f t="array" ref="AA1164">_xlfn.LET(_xlpm.r,$A$81:$P$1905,_xlpm.n,AA$1,_xlpm.date,$Q1164,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64" s="4"/>
      <c r="AC1164" s="4"/>
      <c r="AD1164" s="4"/>
    </row>
    <row r="1165" spans="1:30" x14ac:dyDescent="0.3">
      <c r="A1165" s="2">
        <v>45077</v>
      </c>
      <c r="B1165" t="s">
        <v>1</v>
      </c>
      <c r="C1165" t="s">
        <v>1</v>
      </c>
      <c r="D1165" t="s">
        <v>1</v>
      </c>
      <c r="E1165" t="s">
        <v>0</v>
      </c>
      <c r="F1165" t="s">
        <v>0</v>
      </c>
      <c r="G1165" t="s">
        <v>0</v>
      </c>
      <c r="H1165" t="s">
        <v>1</v>
      </c>
      <c r="I1165" t="s">
        <v>0</v>
      </c>
      <c r="J1165" t="s">
        <v>1</v>
      </c>
      <c r="K1165" t="s">
        <v>1</v>
      </c>
      <c r="Q1165" s="5">
        <v>45077</v>
      </c>
      <c r="R1165" s="3" cm="1">
        <f t="array" ref="R1165">_xlfn.LET(_xlpm.r,$A$81:$P$1905,_xlpm.n,R$1,_xlpm.date,$Q1165,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165" s="3" cm="1">
        <f t="array" ref="S1165">_xlfn.LET(_xlpm.r,$A$81:$P$1905,_xlpm.n,S$1,_xlpm.date,$Q1165,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165" s="3" t="str" cm="1">
        <f t="array" ref="T1165">_xlfn.LET(_xlpm.r,$A$81:$P$1905,_xlpm.n,T$1,_xlpm.date,$Q1165,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165" s="3" t="str" cm="1">
        <f t="array" ref="U1165">_xlfn.LET(_xlpm.r,$A$81:$P$1905,_xlpm.n,U$1,_xlpm.date,$Q1165,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165" s="3" t="str" cm="1">
        <f t="array" ref="V1165">_xlfn.LET(_xlpm.r,$A$81:$P$1905,_xlpm.n,V$1,_xlpm.date,$Q1165,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65" s="3" t="str" cm="1">
        <f t="array" ref="W1165">_xlfn.LET(_xlpm.r,$A$81:$P$1905,_xlpm.n,W$1,_xlpm.date,$Q1165,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65" s="3" t="str" cm="1">
        <f t="array" ref="X1165">_xlfn.LET(_xlpm.r,$A$81:$P$1905,_xlpm.n,X$1,_xlpm.date,$Q1165,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65" s="3" t="str" cm="1">
        <f t="array" ref="Y1165">_xlfn.LET(_xlpm.r,$A$81:$P$1905,_xlpm.n,Y$1,_xlpm.date,$Q1165,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65" s="3" t="str" cm="1">
        <f t="array" ref="Z1165">_xlfn.LET(_xlpm.r,$A$81:$P$1905,_xlpm.n,Z$1,_xlpm.date,$Q1165,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65" s="3" t="str" cm="1">
        <f t="array" ref="AA1165">_xlfn.LET(_xlpm.r,$A$81:$P$1905,_xlpm.n,AA$1,_xlpm.date,$Q1165,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65" s="4"/>
      <c r="AC1165" s="4"/>
      <c r="AD1165" s="4"/>
    </row>
    <row r="1166" spans="1:30" x14ac:dyDescent="0.3">
      <c r="A1166" s="2">
        <v>45076</v>
      </c>
      <c r="B1166" t="s">
        <v>0</v>
      </c>
      <c r="C1166" t="s">
        <v>1</v>
      </c>
      <c r="D1166" t="s">
        <v>1</v>
      </c>
      <c r="E1166" t="s">
        <v>1</v>
      </c>
      <c r="F1166" t="s">
        <v>0</v>
      </c>
      <c r="G1166" t="s">
        <v>1</v>
      </c>
      <c r="H1166" t="s">
        <v>1</v>
      </c>
      <c r="I1166" t="s">
        <v>1</v>
      </c>
      <c r="J1166" t="s">
        <v>1</v>
      </c>
      <c r="Q1166" s="5">
        <v>45076</v>
      </c>
      <c r="R1166" s="3" cm="1">
        <f t="array" ref="R1166">_xlfn.LET(_xlpm.r,$A$81:$P$1905,_xlpm.n,R$1,_xlpm.date,$Q1166,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1166" s="3" t="str" cm="1">
        <f t="array" ref="S1166">_xlfn.LET(_xlpm.r,$A$81:$P$1905,_xlpm.n,S$1,_xlpm.date,$Q1166,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166" s="3" t="str" cm="1">
        <f t="array" ref="T1166">_xlfn.LET(_xlpm.r,$A$81:$P$1905,_xlpm.n,T$1,_xlpm.date,$Q1166,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166" s="3" t="str" cm="1">
        <f t="array" ref="U1166">_xlfn.LET(_xlpm.r,$A$81:$P$1905,_xlpm.n,U$1,_xlpm.date,$Q1166,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166" s="3" t="str" cm="1">
        <f t="array" ref="V1166">_xlfn.LET(_xlpm.r,$A$81:$P$1905,_xlpm.n,V$1,_xlpm.date,$Q1166,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66" s="3" t="str" cm="1">
        <f t="array" ref="W1166">_xlfn.LET(_xlpm.r,$A$81:$P$1905,_xlpm.n,W$1,_xlpm.date,$Q1166,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66" s="3" t="str" cm="1">
        <f t="array" ref="X1166">_xlfn.LET(_xlpm.r,$A$81:$P$1905,_xlpm.n,X$1,_xlpm.date,$Q1166,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66" s="3" t="str" cm="1">
        <f t="array" ref="Y1166">_xlfn.LET(_xlpm.r,$A$81:$P$1905,_xlpm.n,Y$1,_xlpm.date,$Q1166,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66" s="3" t="str" cm="1">
        <f t="array" ref="Z1166">_xlfn.LET(_xlpm.r,$A$81:$P$1905,_xlpm.n,Z$1,_xlpm.date,$Q1166,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66" s="3" t="str" cm="1">
        <f t="array" ref="AA1166">_xlfn.LET(_xlpm.r,$A$81:$P$1905,_xlpm.n,AA$1,_xlpm.date,$Q1166,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66" s="4"/>
      <c r="AC1166" s="4"/>
      <c r="AD1166" s="4"/>
    </row>
    <row r="1167" spans="1:30" x14ac:dyDescent="0.3">
      <c r="A1167" s="2">
        <v>45075</v>
      </c>
      <c r="B1167" t="s">
        <v>0</v>
      </c>
      <c r="C1167" t="s">
        <v>0</v>
      </c>
      <c r="D1167" t="s">
        <v>0</v>
      </c>
      <c r="E1167" t="s">
        <v>1</v>
      </c>
      <c r="F1167" t="s">
        <v>1</v>
      </c>
      <c r="G1167" t="s">
        <v>1</v>
      </c>
      <c r="H1167" t="s">
        <v>1</v>
      </c>
      <c r="I1167" t="s">
        <v>1</v>
      </c>
      <c r="J1167" t="s">
        <v>1</v>
      </c>
      <c r="K1167" t="s">
        <v>1</v>
      </c>
      <c r="Q1167" s="5">
        <v>45075</v>
      </c>
      <c r="R1167" s="3" cm="1">
        <f t="array" ref="R1167">_xlfn.LET(_xlpm.r,$A$81:$P$1905,_xlpm.n,R$1,_xlpm.date,$Q1167,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6</v>
      </c>
      <c r="S1167" s="3" cm="1">
        <f t="array" ref="S1167">_xlfn.LET(_xlpm.r,$A$81:$P$1905,_xlpm.n,S$1,_xlpm.date,$Q1167,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167" s="3" cm="1">
        <f t="array" ref="T1167">_xlfn.LET(_xlpm.r,$A$81:$P$1905,_xlpm.n,T$1,_xlpm.date,$Q1167,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167" s="3" t="str" cm="1">
        <f t="array" ref="U1167">_xlfn.LET(_xlpm.r,$A$81:$P$1905,_xlpm.n,U$1,_xlpm.date,$Q1167,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167" s="3" t="str" cm="1">
        <f t="array" ref="V1167">_xlfn.LET(_xlpm.r,$A$81:$P$1905,_xlpm.n,V$1,_xlpm.date,$Q1167,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67" s="3" t="str" cm="1">
        <f t="array" ref="W1167">_xlfn.LET(_xlpm.r,$A$81:$P$1905,_xlpm.n,W$1,_xlpm.date,$Q1167,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67" s="3" t="str" cm="1">
        <f t="array" ref="X1167">_xlfn.LET(_xlpm.r,$A$81:$P$1905,_xlpm.n,X$1,_xlpm.date,$Q1167,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67" s="3" t="str" cm="1">
        <f t="array" ref="Y1167">_xlfn.LET(_xlpm.r,$A$81:$P$1905,_xlpm.n,Y$1,_xlpm.date,$Q1167,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67" s="3" t="str" cm="1">
        <f t="array" ref="Z1167">_xlfn.LET(_xlpm.r,$A$81:$P$1905,_xlpm.n,Z$1,_xlpm.date,$Q1167,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67" s="3" t="str" cm="1">
        <f t="array" ref="AA1167">_xlfn.LET(_xlpm.r,$A$81:$P$1905,_xlpm.n,AA$1,_xlpm.date,$Q1167,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67" s="4"/>
      <c r="AC1167" s="4"/>
      <c r="AD1167" s="4"/>
    </row>
    <row r="1168" spans="1:30" x14ac:dyDescent="0.3">
      <c r="A1168" s="2">
        <v>45074</v>
      </c>
      <c r="B1168" t="s">
        <v>1</v>
      </c>
      <c r="C1168" t="s">
        <v>1</v>
      </c>
      <c r="D1168" t="s">
        <v>1</v>
      </c>
      <c r="E1168" t="s">
        <v>0</v>
      </c>
      <c r="F1168" t="s">
        <v>0</v>
      </c>
      <c r="G1168" t="s">
        <v>0</v>
      </c>
      <c r="H1168" t="s">
        <v>0</v>
      </c>
      <c r="I1168" t="s">
        <v>0</v>
      </c>
      <c r="J1168" t="s">
        <v>0</v>
      </c>
      <c r="Q1168" s="5">
        <v>45074</v>
      </c>
      <c r="R1168" s="3" cm="1">
        <f t="array" ref="R1168">_xlfn.LET(_xlpm.r,$A$81:$P$1905,_xlpm.n,R$1,_xlpm.date,$Q1168,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168" s="3" cm="1">
        <f t="array" ref="S1168">_xlfn.LET(_xlpm.r,$A$81:$P$1905,_xlpm.n,S$1,_xlpm.date,$Q1168,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168" s="3" cm="1">
        <f t="array" ref="T1168">_xlfn.LET(_xlpm.r,$A$81:$P$1905,_xlpm.n,T$1,_xlpm.date,$Q1168,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168" s="3" t="str" cm="1">
        <f t="array" ref="U1168">_xlfn.LET(_xlpm.r,$A$81:$P$1905,_xlpm.n,U$1,_xlpm.date,$Q1168,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168" s="3" t="str" cm="1">
        <f t="array" ref="V1168">_xlfn.LET(_xlpm.r,$A$81:$P$1905,_xlpm.n,V$1,_xlpm.date,$Q1168,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68" s="3" cm="1">
        <f t="array" ref="W1168">_xlfn.LET(_xlpm.r,$A$81:$P$1905,_xlpm.n,W$1,_xlpm.date,$Q1168,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1168" s="3" t="str" cm="1">
        <f t="array" ref="X1168">_xlfn.LET(_xlpm.r,$A$81:$P$1905,_xlpm.n,X$1,_xlpm.date,$Q1168,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68" s="3" t="str" cm="1">
        <f t="array" ref="Y1168">_xlfn.LET(_xlpm.r,$A$81:$P$1905,_xlpm.n,Y$1,_xlpm.date,$Q1168,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68" s="3" t="str" cm="1">
        <f t="array" ref="Z1168">_xlfn.LET(_xlpm.r,$A$81:$P$1905,_xlpm.n,Z$1,_xlpm.date,$Q1168,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68" s="3" t="str" cm="1">
        <f t="array" ref="AA1168">_xlfn.LET(_xlpm.r,$A$81:$P$1905,_xlpm.n,AA$1,_xlpm.date,$Q1168,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68" s="4"/>
      <c r="AC1168" s="4"/>
      <c r="AD1168" s="4"/>
    </row>
    <row r="1169" spans="1:30" x14ac:dyDescent="0.3">
      <c r="A1169" s="2">
        <v>45073</v>
      </c>
      <c r="B1169" t="s">
        <v>0</v>
      </c>
      <c r="C1169" t="s">
        <v>0</v>
      </c>
      <c r="D1169" t="s">
        <v>1</v>
      </c>
      <c r="E1169" t="s">
        <v>1</v>
      </c>
      <c r="F1169" t="s">
        <v>1</v>
      </c>
      <c r="G1169" t="s">
        <v>1</v>
      </c>
      <c r="H1169" t="s">
        <v>1</v>
      </c>
      <c r="I1169" t="s">
        <v>0</v>
      </c>
      <c r="Q1169" s="5">
        <v>45073</v>
      </c>
      <c r="R1169" s="3" cm="1">
        <f t="array" ref="R1169">_xlfn.LET(_xlpm.r,$A$81:$P$1905,_xlpm.n,R$1,_xlpm.date,$Q1169,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169" s="3" t="str" cm="1">
        <f t="array" ref="S1169">_xlfn.LET(_xlpm.r,$A$81:$P$1905,_xlpm.n,S$1,_xlpm.date,$Q1169,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169" s="3" t="str" cm="1">
        <f t="array" ref="T1169">_xlfn.LET(_xlpm.r,$A$81:$P$1905,_xlpm.n,T$1,_xlpm.date,$Q1169,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169" s="3" t="str" cm="1">
        <f t="array" ref="U1169">_xlfn.LET(_xlpm.r,$A$81:$P$1905,_xlpm.n,U$1,_xlpm.date,$Q1169,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169" s="3" cm="1">
        <f t="array" ref="V1169">_xlfn.LET(_xlpm.r,$A$81:$P$1905,_xlpm.n,V$1,_xlpm.date,$Q1169,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169" s="3" t="str" cm="1">
        <f t="array" ref="W1169">_xlfn.LET(_xlpm.r,$A$81:$P$1905,_xlpm.n,W$1,_xlpm.date,$Q1169,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69" s="3" t="str" cm="1">
        <f t="array" ref="X1169">_xlfn.LET(_xlpm.r,$A$81:$P$1905,_xlpm.n,X$1,_xlpm.date,$Q1169,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69" s="3" t="str" cm="1">
        <f t="array" ref="Y1169">_xlfn.LET(_xlpm.r,$A$81:$P$1905,_xlpm.n,Y$1,_xlpm.date,$Q1169,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69" s="3" t="str" cm="1">
        <f t="array" ref="Z1169">_xlfn.LET(_xlpm.r,$A$81:$P$1905,_xlpm.n,Z$1,_xlpm.date,$Q1169,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69" s="3" t="str" cm="1">
        <f t="array" ref="AA1169">_xlfn.LET(_xlpm.r,$A$81:$P$1905,_xlpm.n,AA$1,_xlpm.date,$Q1169,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69" s="4"/>
      <c r="AC1169" s="4"/>
      <c r="AD1169" s="4"/>
    </row>
    <row r="1170" spans="1:30" x14ac:dyDescent="0.3">
      <c r="A1170" s="2">
        <v>45072</v>
      </c>
      <c r="B1170" t="s">
        <v>0</v>
      </c>
      <c r="C1170" t="s">
        <v>1</v>
      </c>
      <c r="D1170" t="s">
        <v>1</v>
      </c>
      <c r="E1170" t="s">
        <v>1</v>
      </c>
      <c r="F1170" t="s">
        <v>1</v>
      </c>
      <c r="G1170" t="s">
        <v>1</v>
      </c>
      <c r="H1170" t="s">
        <v>1</v>
      </c>
      <c r="I1170" t="s">
        <v>1</v>
      </c>
      <c r="J1170" t="s">
        <v>1</v>
      </c>
      <c r="K1170" t="s">
        <v>1</v>
      </c>
      <c r="L1170" t="s">
        <v>1</v>
      </c>
      <c r="Q1170" s="5">
        <v>45072</v>
      </c>
      <c r="R1170" s="3" t="str" cm="1">
        <f t="array" ref="R1170">_xlfn.LET(_xlpm.r,$A$81:$P$1905,_xlpm.n,R$1,_xlpm.date,$Q1170,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170" s="3" cm="1">
        <f t="array" ref="S1170">_xlfn.LET(_xlpm.r,$A$81:$P$1905,_xlpm.n,S$1,_xlpm.date,$Q1170,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T1170" s="3" t="str" cm="1">
        <f t="array" ref="T1170">_xlfn.LET(_xlpm.r,$A$81:$P$1905,_xlpm.n,T$1,_xlpm.date,$Q1170,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170" s="3" cm="1">
        <f t="array" ref="U1170">_xlfn.LET(_xlpm.r,$A$81:$P$1905,_xlpm.n,U$1,_xlpm.date,$Q1170,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170" s="3" t="str" cm="1">
        <f t="array" ref="V1170">_xlfn.LET(_xlpm.r,$A$81:$P$1905,_xlpm.n,V$1,_xlpm.date,$Q1170,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70" s="3" t="str" cm="1">
        <f t="array" ref="W1170">_xlfn.LET(_xlpm.r,$A$81:$P$1905,_xlpm.n,W$1,_xlpm.date,$Q1170,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70" s="3" t="str" cm="1">
        <f t="array" ref="X1170">_xlfn.LET(_xlpm.r,$A$81:$P$1905,_xlpm.n,X$1,_xlpm.date,$Q1170,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70" s="3" t="str" cm="1">
        <f t="array" ref="Y1170">_xlfn.LET(_xlpm.r,$A$81:$P$1905,_xlpm.n,Y$1,_xlpm.date,$Q1170,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70" s="3" t="str" cm="1">
        <f t="array" ref="Z1170">_xlfn.LET(_xlpm.r,$A$81:$P$1905,_xlpm.n,Z$1,_xlpm.date,$Q1170,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70" s="3" t="str" cm="1">
        <f t="array" ref="AA1170">_xlfn.LET(_xlpm.r,$A$81:$P$1905,_xlpm.n,AA$1,_xlpm.date,$Q1170,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70" s="4"/>
      <c r="AC1170" s="4"/>
      <c r="AD1170" s="4"/>
    </row>
    <row r="1171" spans="1:30" x14ac:dyDescent="0.3">
      <c r="A1171" s="2">
        <v>45071</v>
      </c>
      <c r="B1171" t="s">
        <v>1</v>
      </c>
      <c r="C1171" t="s">
        <v>0</v>
      </c>
      <c r="D1171" t="s">
        <v>0</v>
      </c>
      <c r="E1171" t="s">
        <v>0</v>
      </c>
      <c r="F1171" t="s">
        <v>0</v>
      </c>
      <c r="G1171" t="s">
        <v>1</v>
      </c>
      <c r="H1171" t="s">
        <v>1</v>
      </c>
      <c r="I1171" t="s">
        <v>0</v>
      </c>
      <c r="J1171" t="s">
        <v>0</v>
      </c>
      <c r="K1171" t="s">
        <v>0</v>
      </c>
      <c r="Q1171" s="5">
        <v>45071</v>
      </c>
      <c r="R1171" s="3" cm="1">
        <f t="array" ref="R1171">_xlfn.LET(_xlpm.r,$A$81:$P$1905,_xlpm.n,R$1,_xlpm.date,$Q1171,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171" s="3" t="str" cm="1">
        <f t="array" ref="S1171">_xlfn.LET(_xlpm.r,$A$81:$P$1905,_xlpm.n,S$1,_xlpm.date,$Q1171,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171" s="3" cm="1">
        <f t="array" ref="T1171">_xlfn.LET(_xlpm.r,$A$81:$P$1905,_xlpm.n,T$1,_xlpm.date,$Q1171,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U1171" s="3" t="str" cm="1">
        <f t="array" ref="U1171">_xlfn.LET(_xlpm.r,$A$81:$P$1905,_xlpm.n,U$1,_xlpm.date,$Q1171,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171" s="3" t="str" cm="1">
        <f t="array" ref="V1171">_xlfn.LET(_xlpm.r,$A$81:$P$1905,_xlpm.n,V$1,_xlpm.date,$Q1171,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71" s="3" t="str" cm="1">
        <f t="array" ref="W1171">_xlfn.LET(_xlpm.r,$A$81:$P$1905,_xlpm.n,W$1,_xlpm.date,$Q1171,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71" s="3" t="str" cm="1">
        <f t="array" ref="X1171">_xlfn.LET(_xlpm.r,$A$81:$P$1905,_xlpm.n,X$1,_xlpm.date,$Q1171,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71" s="3" t="str" cm="1">
        <f t="array" ref="Y1171">_xlfn.LET(_xlpm.r,$A$81:$P$1905,_xlpm.n,Y$1,_xlpm.date,$Q1171,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71" s="3" t="str" cm="1">
        <f t="array" ref="Z1171">_xlfn.LET(_xlpm.r,$A$81:$P$1905,_xlpm.n,Z$1,_xlpm.date,$Q1171,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71" s="3" t="str" cm="1">
        <f t="array" ref="AA1171">_xlfn.LET(_xlpm.r,$A$81:$P$1905,_xlpm.n,AA$1,_xlpm.date,$Q1171,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71" s="4"/>
      <c r="AC1171" s="4"/>
      <c r="AD1171" s="4"/>
    </row>
    <row r="1172" spans="1:30" x14ac:dyDescent="0.3">
      <c r="A1172" s="2">
        <v>45070</v>
      </c>
      <c r="B1172" t="s">
        <v>0</v>
      </c>
      <c r="C1172" t="s">
        <v>0</v>
      </c>
      <c r="D1172" t="s">
        <v>0</v>
      </c>
      <c r="E1172" t="s">
        <v>0</v>
      </c>
      <c r="F1172" t="s">
        <v>0</v>
      </c>
      <c r="G1172" t="s">
        <v>0</v>
      </c>
      <c r="H1172" t="s">
        <v>1</v>
      </c>
      <c r="I1172" t="s">
        <v>0</v>
      </c>
      <c r="J1172" t="s">
        <v>0</v>
      </c>
      <c r="Q1172" s="5">
        <v>45070</v>
      </c>
      <c r="R1172" s="3" t="str" cm="1">
        <f t="array" ref="R1172">_xlfn.LET(_xlpm.r,$A$81:$P$1905,_xlpm.n,R$1,_xlpm.date,$Q1172,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172" s="3" cm="1">
        <f t="array" ref="S1172">_xlfn.LET(_xlpm.r,$A$81:$P$1905,_xlpm.n,S$1,_xlpm.date,$Q1172,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172" s="3" t="str" cm="1">
        <f t="array" ref="T1172">_xlfn.LET(_xlpm.r,$A$81:$P$1905,_xlpm.n,T$1,_xlpm.date,$Q1172,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172" s="3" cm="1">
        <f t="array" ref="U1172">_xlfn.LET(_xlpm.r,$A$81:$P$1905,_xlpm.n,U$1,_xlpm.date,$Q1172,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172" s="3" t="str" cm="1">
        <f t="array" ref="V1172">_xlfn.LET(_xlpm.r,$A$81:$P$1905,_xlpm.n,V$1,_xlpm.date,$Q1172,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72" s="3" t="str" cm="1">
        <f t="array" ref="W1172">_xlfn.LET(_xlpm.r,$A$81:$P$1905,_xlpm.n,W$1,_xlpm.date,$Q1172,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72" s="3" t="str" cm="1">
        <f t="array" ref="X1172">_xlfn.LET(_xlpm.r,$A$81:$P$1905,_xlpm.n,X$1,_xlpm.date,$Q1172,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72" s="3" t="str" cm="1">
        <f t="array" ref="Y1172">_xlfn.LET(_xlpm.r,$A$81:$P$1905,_xlpm.n,Y$1,_xlpm.date,$Q1172,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72" s="3" t="str" cm="1">
        <f t="array" ref="Z1172">_xlfn.LET(_xlpm.r,$A$81:$P$1905,_xlpm.n,Z$1,_xlpm.date,$Q1172,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72" s="3" t="str" cm="1">
        <f t="array" ref="AA1172">_xlfn.LET(_xlpm.r,$A$81:$P$1905,_xlpm.n,AA$1,_xlpm.date,$Q1172,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72" s="4"/>
      <c r="AC1172" s="4"/>
      <c r="AD1172" s="4"/>
    </row>
    <row r="1173" spans="1:30" x14ac:dyDescent="0.3">
      <c r="A1173" s="2">
        <v>45069</v>
      </c>
      <c r="B1173" t="s">
        <v>1</v>
      </c>
      <c r="C1173" t="s">
        <v>0</v>
      </c>
      <c r="D1173" t="s">
        <v>0</v>
      </c>
      <c r="E1173" t="s">
        <v>1</v>
      </c>
      <c r="F1173" t="s">
        <v>1</v>
      </c>
      <c r="G1173" t="s">
        <v>1</v>
      </c>
      <c r="H1173" t="s">
        <v>1</v>
      </c>
      <c r="I1173" t="s">
        <v>1</v>
      </c>
      <c r="J1173" t="s">
        <v>1</v>
      </c>
      <c r="Q1173" s="5">
        <v>45069</v>
      </c>
      <c r="R1173" s="3" cm="1">
        <f t="array" ref="R1173">_xlfn.LET(_xlpm.r,$A$81:$P$1905,_xlpm.n,R$1,_xlpm.date,$Q1173,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-8</v>
      </c>
      <c r="S1173" s="3" t="str" cm="1">
        <f t="array" ref="S1173">_xlfn.LET(_xlpm.r,$A$81:$P$1905,_xlpm.n,S$1,_xlpm.date,$Q1173,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173" s="3" cm="1">
        <f t="array" ref="T1173">_xlfn.LET(_xlpm.r,$A$81:$P$1905,_xlpm.n,T$1,_xlpm.date,$Q1173,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173" s="3" t="str" cm="1">
        <f t="array" ref="U1173">_xlfn.LET(_xlpm.r,$A$81:$P$1905,_xlpm.n,U$1,_xlpm.date,$Q1173,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173" s="3" t="str" cm="1">
        <f t="array" ref="V1173">_xlfn.LET(_xlpm.r,$A$81:$P$1905,_xlpm.n,V$1,_xlpm.date,$Q1173,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73" s="3" t="str" cm="1">
        <f t="array" ref="W1173">_xlfn.LET(_xlpm.r,$A$81:$P$1905,_xlpm.n,W$1,_xlpm.date,$Q1173,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73" s="3" t="str" cm="1">
        <f t="array" ref="X1173">_xlfn.LET(_xlpm.r,$A$81:$P$1905,_xlpm.n,X$1,_xlpm.date,$Q1173,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73" s="3" t="str" cm="1">
        <f t="array" ref="Y1173">_xlfn.LET(_xlpm.r,$A$81:$P$1905,_xlpm.n,Y$1,_xlpm.date,$Q1173,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73" s="3" t="str" cm="1">
        <f t="array" ref="Z1173">_xlfn.LET(_xlpm.r,$A$81:$P$1905,_xlpm.n,Z$1,_xlpm.date,$Q1173,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73" s="3" t="str" cm="1">
        <f t="array" ref="AA1173">_xlfn.LET(_xlpm.r,$A$81:$P$1905,_xlpm.n,AA$1,_xlpm.date,$Q1173,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73" s="4"/>
      <c r="AC1173" s="4"/>
      <c r="AD1173" s="4"/>
    </row>
    <row r="1174" spans="1:30" x14ac:dyDescent="0.3">
      <c r="A1174" s="2">
        <v>45068</v>
      </c>
      <c r="B1174" t="s">
        <v>1</v>
      </c>
      <c r="C1174" t="s">
        <v>0</v>
      </c>
      <c r="D1174" t="s">
        <v>0</v>
      </c>
      <c r="E1174" t="s">
        <v>1</v>
      </c>
      <c r="F1174" t="s">
        <v>1</v>
      </c>
      <c r="G1174" t="s">
        <v>1</v>
      </c>
      <c r="H1174" t="s">
        <v>1</v>
      </c>
      <c r="I1174" t="s">
        <v>1</v>
      </c>
      <c r="J1174" t="s">
        <v>1</v>
      </c>
      <c r="Q1174" s="5">
        <v>45068</v>
      </c>
      <c r="R1174" s="3" cm="1">
        <f t="array" ref="R1174">_xlfn.LET(_xlpm.r,$A$81:$P$1905,_xlpm.n,R$1,_xlpm.date,$Q1174,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5</v>
      </c>
      <c r="S1174" s="3" cm="1">
        <f t="array" ref="S1174">_xlfn.LET(_xlpm.r,$A$81:$P$1905,_xlpm.n,S$1,_xlpm.date,$Q1174,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174" s="3" cm="1">
        <f t="array" ref="T1174">_xlfn.LET(_xlpm.r,$A$81:$P$1905,_xlpm.n,T$1,_xlpm.date,$Q1174,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1174" s="3" t="str" cm="1">
        <f t="array" ref="U1174">_xlfn.LET(_xlpm.r,$A$81:$P$1905,_xlpm.n,U$1,_xlpm.date,$Q1174,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174" s="3" cm="1">
        <f t="array" ref="V1174">_xlfn.LET(_xlpm.r,$A$81:$P$1905,_xlpm.n,V$1,_xlpm.date,$Q1174,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174" s="3" t="str" cm="1">
        <f t="array" ref="W1174">_xlfn.LET(_xlpm.r,$A$81:$P$1905,_xlpm.n,W$1,_xlpm.date,$Q1174,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74" s="3" t="str" cm="1">
        <f t="array" ref="X1174">_xlfn.LET(_xlpm.r,$A$81:$P$1905,_xlpm.n,X$1,_xlpm.date,$Q1174,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74" s="3" t="str" cm="1">
        <f t="array" ref="Y1174">_xlfn.LET(_xlpm.r,$A$81:$P$1905,_xlpm.n,Y$1,_xlpm.date,$Q1174,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74" s="3" t="str" cm="1">
        <f t="array" ref="Z1174">_xlfn.LET(_xlpm.r,$A$81:$P$1905,_xlpm.n,Z$1,_xlpm.date,$Q1174,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74" s="3" t="str" cm="1">
        <f t="array" ref="AA1174">_xlfn.LET(_xlpm.r,$A$81:$P$1905,_xlpm.n,AA$1,_xlpm.date,$Q1174,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74" s="4"/>
      <c r="AC1174" s="4"/>
      <c r="AD1174" s="4"/>
    </row>
    <row r="1175" spans="1:30" x14ac:dyDescent="0.3">
      <c r="A1175" s="2">
        <v>45067</v>
      </c>
      <c r="B1175" t="s">
        <v>0</v>
      </c>
      <c r="C1175" t="s">
        <v>1</v>
      </c>
      <c r="D1175" t="s">
        <v>1</v>
      </c>
      <c r="E1175" t="s">
        <v>0</v>
      </c>
      <c r="F1175" t="s">
        <v>0</v>
      </c>
      <c r="G1175" t="s">
        <v>0</v>
      </c>
      <c r="H1175" t="s">
        <v>0</v>
      </c>
      <c r="I1175" t="s">
        <v>0</v>
      </c>
      <c r="Q1175" s="5">
        <v>45067</v>
      </c>
      <c r="R1175" s="3" cm="1">
        <f t="array" ref="R1175">_xlfn.LET(_xlpm.r,$A$81:$P$1905,_xlpm.n,R$1,_xlpm.date,$Q1175,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175" s="3" cm="1">
        <f t="array" ref="S1175">_xlfn.LET(_xlpm.r,$A$81:$P$1905,_xlpm.n,S$1,_xlpm.date,$Q1175,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175" s="3" cm="1">
        <f t="array" ref="T1175">_xlfn.LET(_xlpm.r,$A$81:$P$1905,_xlpm.n,T$1,_xlpm.date,$Q1175,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1175" s="3" cm="1">
        <f t="array" ref="U1175">_xlfn.LET(_xlpm.r,$A$81:$P$1905,_xlpm.n,U$1,_xlpm.date,$Q1175,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175" s="3" cm="1">
        <f t="array" ref="V1175">_xlfn.LET(_xlpm.r,$A$81:$P$1905,_xlpm.n,V$1,_xlpm.date,$Q1175,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W1175" s="3" cm="1">
        <f t="array" ref="W1175">_xlfn.LET(_xlpm.r,$A$81:$P$1905,_xlpm.n,W$1,_xlpm.date,$Q1175,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1175" s="3" t="str" cm="1">
        <f t="array" ref="X1175">_xlfn.LET(_xlpm.r,$A$81:$P$1905,_xlpm.n,X$1,_xlpm.date,$Q1175,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75" s="3" t="str" cm="1">
        <f t="array" ref="Y1175">_xlfn.LET(_xlpm.r,$A$81:$P$1905,_xlpm.n,Y$1,_xlpm.date,$Q1175,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75" s="3" t="str" cm="1">
        <f t="array" ref="Z1175">_xlfn.LET(_xlpm.r,$A$81:$P$1905,_xlpm.n,Z$1,_xlpm.date,$Q1175,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75" s="3" t="str" cm="1">
        <f t="array" ref="AA1175">_xlfn.LET(_xlpm.r,$A$81:$P$1905,_xlpm.n,AA$1,_xlpm.date,$Q1175,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75" s="4"/>
      <c r="AC1175" s="4"/>
      <c r="AD1175" s="4"/>
    </row>
    <row r="1176" spans="1:30" x14ac:dyDescent="0.3">
      <c r="A1176" s="2">
        <v>45066</v>
      </c>
      <c r="B1176" t="s">
        <v>1</v>
      </c>
      <c r="C1176" t="s">
        <v>0</v>
      </c>
      <c r="D1176" t="s">
        <v>1</v>
      </c>
      <c r="E1176" t="s">
        <v>0</v>
      </c>
      <c r="F1176" t="s">
        <v>0</v>
      </c>
      <c r="G1176" t="s">
        <v>1</v>
      </c>
      <c r="H1176" t="s">
        <v>1</v>
      </c>
      <c r="I1176" t="s">
        <v>1</v>
      </c>
      <c r="Q1176" s="5">
        <v>45066</v>
      </c>
      <c r="R1176" s="3" cm="1">
        <f t="array" ref="R1176">_xlfn.LET(_xlpm.r,$A$81:$P$1905,_xlpm.n,R$1,_xlpm.date,$Q1176,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176" s="3" t="str" cm="1">
        <f t="array" ref="S1176">_xlfn.LET(_xlpm.r,$A$81:$P$1905,_xlpm.n,S$1,_xlpm.date,$Q1176,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176" s="3" t="str" cm="1">
        <f t="array" ref="T1176">_xlfn.LET(_xlpm.r,$A$81:$P$1905,_xlpm.n,T$1,_xlpm.date,$Q1176,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176" s="3" cm="1">
        <f t="array" ref="U1176">_xlfn.LET(_xlpm.r,$A$81:$P$1905,_xlpm.n,U$1,_xlpm.date,$Q1176,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V1176" s="3" cm="1">
        <f t="array" ref="V1176">_xlfn.LET(_xlpm.r,$A$81:$P$1905,_xlpm.n,V$1,_xlpm.date,$Q1176,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176" s="3" t="str" cm="1">
        <f t="array" ref="W1176">_xlfn.LET(_xlpm.r,$A$81:$P$1905,_xlpm.n,W$1,_xlpm.date,$Q1176,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76" s="3" t="str" cm="1">
        <f t="array" ref="X1176">_xlfn.LET(_xlpm.r,$A$81:$P$1905,_xlpm.n,X$1,_xlpm.date,$Q1176,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76" s="3" t="str" cm="1">
        <f t="array" ref="Y1176">_xlfn.LET(_xlpm.r,$A$81:$P$1905,_xlpm.n,Y$1,_xlpm.date,$Q1176,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76" s="3" t="str" cm="1">
        <f t="array" ref="Z1176">_xlfn.LET(_xlpm.r,$A$81:$P$1905,_xlpm.n,Z$1,_xlpm.date,$Q1176,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76" s="3" t="str" cm="1">
        <f t="array" ref="AA1176">_xlfn.LET(_xlpm.r,$A$81:$P$1905,_xlpm.n,AA$1,_xlpm.date,$Q1176,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76" s="4"/>
      <c r="AC1176" s="4"/>
      <c r="AD1176" s="4"/>
    </row>
    <row r="1177" spans="1:30" x14ac:dyDescent="0.3">
      <c r="A1177" s="2">
        <v>45065</v>
      </c>
      <c r="B1177" t="s">
        <v>1</v>
      </c>
      <c r="C1177" t="s">
        <v>0</v>
      </c>
      <c r="D1177" t="s">
        <v>1</v>
      </c>
      <c r="E1177" t="s">
        <v>0</v>
      </c>
      <c r="F1177" t="s">
        <v>0</v>
      </c>
      <c r="G1177" t="s">
        <v>0</v>
      </c>
      <c r="H1177" t="s">
        <v>1</v>
      </c>
      <c r="Q1177" s="5">
        <v>45065</v>
      </c>
      <c r="R1177" s="3" cm="1">
        <f t="array" ref="R1177">_xlfn.LET(_xlpm.r,$A$81:$P$1905,_xlpm.n,R$1,_xlpm.date,$Q1177,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177" s="3" cm="1">
        <f t="array" ref="S1177">_xlfn.LET(_xlpm.r,$A$81:$P$1905,_xlpm.n,S$1,_xlpm.date,$Q1177,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177" s="3" t="str" cm="1">
        <f t="array" ref="T1177">_xlfn.LET(_xlpm.r,$A$81:$P$1905,_xlpm.n,T$1,_xlpm.date,$Q1177,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177" s="3" cm="1">
        <f t="array" ref="U1177">_xlfn.LET(_xlpm.r,$A$81:$P$1905,_xlpm.n,U$1,_xlpm.date,$Q1177,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177" s="3" t="str" cm="1">
        <f t="array" ref="V1177">_xlfn.LET(_xlpm.r,$A$81:$P$1905,_xlpm.n,V$1,_xlpm.date,$Q1177,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77" s="3" t="str" cm="1">
        <f t="array" ref="W1177">_xlfn.LET(_xlpm.r,$A$81:$P$1905,_xlpm.n,W$1,_xlpm.date,$Q1177,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77" s="3" t="str" cm="1">
        <f t="array" ref="X1177">_xlfn.LET(_xlpm.r,$A$81:$P$1905,_xlpm.n,X$1,_xlpm.date,$Q1177,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77" s="3" t="str" cm="1">
        <f t="array" ref="Y1177">_xlfn.LET(_xlpm.r,$A$81:$P$1905,_xlpm.n,Y$1,_xlpm.date,$Q1177,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77" s="3" t="str" cm="1">
        <f t="array" ref="Z1177">_xlfn.LET(_xlpm.r,$A$81:$P$1905,_xlpm.n,Z$1,_xlpm.date,$Q1177,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77" s="3" t="str" cm="1">
        <f t="array" ref="AA1177">_xlfn.LET(_xlpm.r,$A$81:$P$1905,_xlpm.n,AA$1,_xlpm.date,$Q1177,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77" s="4"/>
      <c r="AC1177" s="4"/>
      <c r="AD1177" s="4"/>
    </row>
    <row r="1178" spans="1:30" x14ac:dyDescent="0.3">
      <c r="A1178" s="2">
        <v>45064</v>
      </c>
      <c r="B1178" t="s">
        <v>1</v>
      </c>
      <c r="C1178" t="s">
        <v>0</v>
      </c>
      <c r="D1178" t="s">
        <v>1</v>
      </c>
      <c r="E1178" t="s">
        <v>1</v>
      </c>
      <c r="F1178" t="s">
        <v>1</v>
      </c>
      <c r="G1178" t="s">
        <v>1</v>
      </c>
      <c r="H1178" t="s">
        <v>1</v>
      </c>
      <c r="I1178" t="s">
        <v>1</v>
      </c>
      <c r="J1178" t="s">
        <v>1</v>
      </c>
      <c r="Q1178" s="5">
        <v>45064</v>
      </c>
      <c r="R1178" s="3" cm="1">
        <f t="array" ref="R1178">_xlfn.LET(_xlpm.r,$A$81:$P$1905,_xlpm.n,R$1,_xlpm.date,$Q1178,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178" s="3" cm="1">
        <f t="array" ref="S1178">_xlfn.LET(_xlpm.r,$A$81:$P$1905,_xlpm.n,S$1,_xlpm.date,$Q1178,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178" s="3" cm="1">
        <f t="array" ref="T1178">_xlfn.LET(_xlpm.r,$A$81:$P$1905,_xlpm.n,T$1,_xlpm.date,$Q1178,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178" s="3" cm="1">
        <f t="array" ref="U1178">_xlfn.LET(_xlpm.r,$A$81:$P$1905,_xlpm.n,U$1,_xlpm.date,$Q1178,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178" s="3" cm="1">
        <f t="array" ref="V1178">_xlfn.LET(_xlpm.r,$A$81:$P$1905,_xlpm.n,V$1,_xlpm.date,$Q1178,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178" s="3" t="str" cm="1">
        <f t="array" ref="W1178">_xlfn.LET(_xlpm.r,$A$81:$P$1905,_xlpm.n,W$1,_xlpm.date,$Q1178,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78" s="3" t="str" cm="1">
        <f t="array" ref="X1178">_xlfn.LET(_xlpm.r,$A$81:$P$1905,_xlpm.n,X$1,_xlpm.date,$Q1178,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78" s="3" t="str" cm="1">
        <f t="array" ref="Y1178">_xlfn.LET(_xlpm.r,$A$81:$P$1905,_xlpm.n,Y$1,_xlpm.date,$Q1178,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78" s="3" t="str" cm="1">
        <f t="array" ref="Z1178">_xlfn.LET(_xlpm.r,$A$81:$P$1905,_xlpm.n,Z$1,_xlpm.date,$Q1178,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78" s="3" t="str" cm="1">
        <f t="array" ref="AA1178">_xlfn.LET(_xlpm.r,$A$81:$P$1905,_xlpm.n,AA$1,_xlpm.date,$Q1178,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78" s="4"/>
      <c r="AC1178" s="4"/>
      <c r="AD1178" s="4"/>
    </row>
    <row r="1179" spans="1:30" x14ac:dyDescent="0.3">
      <c r="A1179" s="2">
        <v>45063</v>
      </c>
      <c r="B1179" t="s">
        <v>1</v>
      </c>
      <c r="C1179" t="s">
        <v>1</v>
      </c>
      <c r="D1179" t="s">
        <v>1</v>
      </c>
      <c r="E1179" t="s">
        <v>1</v>
      </c>
      <c r="F1179" t="s">
        <v>1</v>
      </c>
      <c r="G1179" t="s">
        <v>1</v>
      </c>
      <c r="H1179" t="s">
        <v>1</v>
      </c>
      <c r="I1179" t="s">
        <v>1</v>
      </c>
      <c r="J1179" t="s">
        <v>1</v>
      </c>
      <c r="K1179" t="s">
        <v>1</v>
      </c>
      <c r="L1179" t="s">
        <v>1</v>
      </c>
      <c r="M1179" t="s">
        <v>1</v>
      </c>
      <c r="N1179" t="s">
        <v>1</v>
      </c>
      <c r="Q1179" s="5">
        <v>45063</v>
      </c>
      <c r="R1179" s="3" t="str" cm="1">
        <f t="array" ref="R1179">_xlfn.LET(_xlpm.r,$A$81:$P$1905,_xlpm.n,R$1,_xlpm.date,$Q1179,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179" s="3" cm="1">
        <f t="array" ref="S1179">_xlfn.LET(_xlpm.r,$A$81:$P$1905,_xlpm.n,S$1,_xlpm.date,$Q1179,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179" s="3" cm="1">
        <f t="array" ref="T1179">_xlfn.LET(_xlpm.r,$A$81:$P$1905,_xlpm.n,T$1,_xlpm.date,$Q1179,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179" s="3" cm="1">
        <f t="array" ref="U1179">_xlfn.LET(_xlpm.r,$A$81:$P$1905,_xlpm.n,U$1,_xlpm.date,$Q1179,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179" s="3" t="str" cm="1">
        <f t="array" ref="V1179">_xlfn.LET(_xlpm.r,$A$81:$P$1905,_xlpm.n,V$1,_xlpm.date,$Q1179,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79" s="3" t="str" cm="1">
        <f t="array" ref="W1179">_xlfn.LET(_xlpm.r,$A$81:$P$1905,_xlpm.n,W$1,_xlpm.date,$Q1179,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79" s="3" t="str" cm="1">
        <f t="array" ref="X1179">_xlfn.LET(_xlpm.r,$A$81:$P$1905,_xlpm.n,X$1,_xlpm.date,$Q1179,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79" s="3" t="str" cm="1">
        <f t="array" ref="Y1179">_xlfn.LET(_xlpm.r,$A$81:$P$1905,_xlpm.n,Y$1,_xlpm.date,$Q1179,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79" s="3" t="str" cm="1">
        <f t="array" ref="Z1179">_xlfn.LET(_xlpm.r,$A$81:$P$1905,_xlpm.n,Z$1,_xlpm.date,$Q1179,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79" s="3" t="str" cm="1">
        <f t="array" ref="AA1179">_xlfn.LET(_xlpm.r,$A$81:$P$1905,_xlpm.n,AA$1,_xlpm.date,$Q1179,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79" s="4"/>
      <c r="AC1179" s="4"/>
      <c r="AD1179" s="4"/>
    </row>
    <row r="1180" spans="1:30" x14ac:dyDescent="0.3">
      <c r="A1180" s="2">
        <v>45062</v>
      </c>
      <c r="B1180" t="s">
        <v>1</v>
      </c>
      <c r="C1180" t="s">
        <v>1</v>
      </c>
      <c r="D1180" t="s">
        <v>0</v>
      </c>
      <c r="E1180" t="s">
        <v>0</v>
      </c>
      <c r="F1180" t="s">
        <v>0</v>
      </c>
      <c r="G1180" t="s">
        <v>1</v>
      </c>
      <c r="H1180" t="s">
        <v>1</v>
      </c>
      <c r="I1180" t="s">
        <v>1</v>
      </c>
      <c r="J1180" t="s">
        <v>0</v>
      </c>
      <c r="K1180" t="s">
        <v>0</v>
      </c>
      <c r="L1180" t="s">
        <v>0</v>
      </c>
      <c r="M1180" t="s">
        <v>0</v>
      </c>
      <c r="Q1180" s="5">
        <v>45062</v>
      </c>
      <c r="R1180" s="3" t="str" cm="1">
        <f t="array" ref="R1180">_xlfn.LET(_xlpm.r,$A$81:$P$1905,_xlpm.n,R$1,_xlpm.date,$Q1180,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180" s="3" t="str" cm="1">
        <f t="array" ref="S1180">_xlfn.LET(_xlpm.r,$A$81:$P$1905,_xlpm.n,S$1,_xlpm.date,$Q1180,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180" s="3" cm="1">
        <f t="array" ref="T1180">_xlfn.LET(_xlpm.r,$A$81:$P$1905,_xlpm.n,T$1,_xlpm.date,$Q1180,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180" s="3" t="str" cm="1">
        <f t="array" ref="U1180">_xlfn.LET(_xlpm.r,$A$81:$P$1905,_xlpm.n,U$1,_xlpm.date,$Q1180,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180" s="3" cm="1">
        <f t="array" ref="V1180">_xlfn.LET(_xlpm.r,$A$81:$P$1905,_xlpm.n,V$1,_xlpm.date,$Q1180,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180" s="3" t="str" cm="1">
        <f t="array" ref="W1180">_xlfn.LET(_xlpm.r,$A$81:$P$1905,_xlpm.n,W$1,_xlpm.date,$Q1180,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80" s="3" t="str" cm="1">
        <f t="array" ref="X1180">_xlfn.LET(_xlpm.r,$A$81:$P$1905,_xlpm.n,X$1,_xlpm.date,$Q1180,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80" s="3" t="str" cm="1">
        <f t="array" ref="Y1180">_xlfn.LET(_xlpm.r,$A$81:$P$1905,_xlpm.n,Y$1,_xlpm.date,$Q1180,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80" s="3" t="str" cm="1">
        <f t="array" ref="Z1180">_xlfn.LET(_xlpm.r,$A$81:$P$1905,_xlpm.n,Z$1,_xlpm.date,$Q1180,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80" s="3" t="str" cm="1">
        <f t="array" ref="AA1180">_xlfn.LET(_xlpm.r,$A$81:$P$1905,_xlpm.n,AA$1,_xlpm.date,$Q1180,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80" s="4"/>
      <c r="AC1180" s="4"/>
      <c r="AD1180" s="4"/>
    </row>
    <row r="1181" spans="1:30" x14ac:dyDescent="0.3">
      <c r="A1181" s="2">
        <v>45061</v>
      </c>
      <c r="B1181" t="s">
        <v>0</v>
      </c>
      <c r="C1181" t="s">
        <v>1</v>
      </c>
      <c r="D1181" t="s">
        <v>1</v>
      </c>
      <c r="E1181" t="s">
        <v>0</v>
      </c>
      <c r="F1181" t="s">
        <v>0</v>
      </c>
      <c r="G1181" t="s">
        <v>0</v>
      </c>
      <c r="H1181" t="s">
        <v>0</v>
      </c>
      <c r="I1181" t="s">
        <v>1</v>
      </c>
      <c r="J1181" t="s">
        <v>1</v>
      </c>
      <c r="K1181" t="s">
        <v>0</v>
      </c>
      <c r="L1181" t="s">
        <v>0</v>
      </c>
      <c r="Q1181" s="5">
        <v>45061</v>
      </c>
      <c r="R1181" s="3" cm="1">
        <f t="array" ref="R1181">_xlfn.LET(_xlpm.r,$A$81:$P$1905,_xlpm.n,R$1,_xlpm.date,$Q1181,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181" s="3" cm="1">
        <f t="array" ref="S1181">_xlfn.LET(_xlpm.r,$A$81:$P$1905,_xlpm.n,S$1,_xlpm.date,$Q1181,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181" s="3" cm="1">
        <f t="array" ref="T1181">_xlfn.LET(_xlpm.r,$A$81:$P$1905,_xlpm.n,T$1,_xlpm.date,$Q1181,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181" s="3" cm="1">
        <f t="array" ref="U1181">_xlfn.LET(_xlpm.r,$A$81:$P$1905,_xlpm.n,U$1,_xlpm.date,$Q1181,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181" s="3" t="str" cm="1">
        <f t="array" ref="V1181">_xlfn.LET(_xlpm.r,$A$81:$P$1905,_xlpm.n,V$1,_xlpm.date,$Q1181,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81" s="3" t="str" cm="1">
        <f t="array" ref="W1181">_xlfn.LET(_xlpm.r,$A$81:$P$1905,_xlpm.n,W$1,_xlpm.date,$Q1181,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81" s="3" t="str" cm="1">
        <f t="array" ref="X1181">_xlfn.LET(_xlpm.r,$A$81:$P$1905,_xlpm.n,X$1,_xlpm.date,$Q1181,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81" s="3" t="str" cm="1">
        <f t="array" ref="Y1181">_xlfn.LET(_xlpm.r,$A$81:$P$1905,_xlpm.n,Y$1,_xlpm.date,$Q1181,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81" s="3" t="str" cm="1">
        <f t="array" ref="Z1181">_xlfn.LET(_xlpm.r,$A$81:$P$1905,_xlpm.n,Z$1,_xlpm.date,$Q1181,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81" s="3" t="str" cm="1">
        <f t="array" ref="AA1181">_xlfn.LET(_xlpm.r,$A$81:$P$1905,_xlpm.n,AA$1,_xlpm.date,$Q1181,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81" s="4"/>
      <c r="AC1181" s="4"/>
      <c r="AD1181" s="4"/>
    </row>
    <row r="1182" spans="1:30" x14ac:dyDescent="0.3">
      <c r="A1182" s="2">
        <v>45060</v>
      </c>
      <c r="B1182" t="s">
        <v>1</v>
      </c>
      <c r="C1182" t="s">
        <v>1</v>
      </c>
      <c r="D1182" t="s">
        <v>1</v>
      </c>
      <c r="E1182" t="s">
        <v>1</v>
      </c>
      <c r="F1182" t="s">
        <v>0</v>
      </c>
      <c r="G1182" t="s">
        <v>0</v>
      </c>
      <c r="H1182" t="s">
        <v>1</v>
      </c>
      <c r="I1182" t="s">
        <v>1</v>
      </c>
      <c r="J1182" t="s">
        <v>1</v>
      </c>
      <c r="K1182" t="s">
        <v>0</v>
      </c>
      <c r="Q1182" s="5">
        <v>45060</v>
      </c>
      <c r="R1182" s="3" cm="1">
        <f t="array" ref="R1182">_xlfn.LET(_xlpm.r,$A$81:$P$1905,_xlpm.n,R$1,_xlpm.date,$Q1182,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S1182" s="3" t="str" cm="1">
        <f t="array" ref="S1182">_xlfn.LET(_xlpm.r,$A$81:$P$1905,_xlpm.n,S$1,_xlpm.date,$Q1182,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182" s="3" cm="1">
        <f t="array" ref="T1182">_xlfn.LET(_xlpm.r,$A$81:$P$1905,_xlpm.n,T$1,_xlpm.date,$Q1182,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182" s="3" t="str" cm="1">
        <f t="array" ref="U1182">_xlfn.LET(_xlpm.r,$A$81:$P$1905,_xlpm.n,U$1,_xlpm.date,$Q1182,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182" s="3" cm="1">
        <f t="array" ref="V1182">_xlfn.LET(_xlpm.r,$A$81:$P$1905,_xlpm.n,V$1,_xlpm.date,$Q1182,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182" s="3" t="str" cm="1">
        <f t="array" ref="W1182">_xlfn.LET(_xlpm.r,$A$81:$P$1905,_xlpm.n,W$1,_xlpm.date,$Q1182,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82" s="3" t="str" cm="1">
        <f t="array" ref="X1182">_xlfn.LET(_xlpm.r,$A$81:$P$1905,_xlpm.n,X$1,_xlpm.date,$Q1182,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82" s="3" t="str" cm="1">
        <f t="array" ref="Y1182">_xlfn.LET(_xlpm.r,$A$81:$P$1905,_xlpm.n,Y$1,_xlpm.date,$Q1182,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82" s="3" t="str" cm="1">
        <f t="array" ref="Z1182">_xlfn.LET(_xlpm.r,$A$81:$P$1905,_xlpm.n,Z$1,_xlpm.date,$Q1182,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82" s="3" t="str" cm="1">
        <f t="array" ref="AA1182">_xlfn.LET(_xlpm.r,$A$81:$P$1905,_xlpm.n,AA$1,_xlpm.date,$Q1182,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82" s="4"/>
      <c r="AC1182" s="4"/>
      <c r="AD1182" s="4"/>
    </row>
    <row r="1183" spans="1:30" x14ac:dyDescent="0.3">
      <c r="A1183" s="2">
        <v>45059</v>
      </c>
      <c r="B1183" t="s">
        <v>0</v>
      </c>
      <c r="C1183" t="s">
        <v>1</v>
      </c>
      <c r="D1183" t="s">
        <v>1</v>
      </c>
      <c r="E1183" t="s">
        <v>0</v>
      </c>
      <c r="F1183" t="s">
        <v>1</v>
      </c>
      <c r="G1183" t="s">
        <v>1</v>
      </c>
      <c r="H1183" t="s">
        <v>1</v>
      </c>
      <c r="I1183" t="s">
        <v>0</v>
      </c>
      <c r="J1183" t="s">
        <v>0</v>
      </c>
      <c r="Q1183" s="5">
        <v>45059</v>
      </c>
      <c r="R1183" s="3" t="str" cm="1">
        <f t="array" ref="R1183">_xlfn.LET(_xlpm.r,$A$81:$P$1905,_xlpm.n,R$1,_xlpm.date,$Q1183,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183" s="3" cm="1">
        <f t="array" ref="S1183">_xlfn.LET(_xlpm.r,$A$81:$P$1905,_xlpm.n,S$1,_xlpm.date,$Q1183,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1183" s="3" t="str" cm="1">
        <f t="array" ref="T1183">_xlfn.LET(_xlpm.r,$A$81:$P$1905,_xlpm.n,T$1,_xlpm.date,$Q1183,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183" s="3" cm="1">
        <f t="array" ref="U1183">_xlfn.LET(_xlpm.r,$A$81:$P$1905,_xlpm.n,U$1,_xlpm.date,$Q1183,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183" s="3" t="str" cm="1">
        <f t="array" ref="V1183">_xlfn.LET(_xlpm.r,$A$81:$P$1905,_xlpm.n,V$1,_xlpm.date,$Q1183,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83" s="3" t="str" cm="1">
        <f t="array" ref="W1183">_xlfn.LET(_xlpm.r,$A$81:$P$1905,_xlpm.n,W$1,_xlpm.date,$Q1183,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83" s="3" t="str" cm="1">
        <f t="array" ref="X1183">_xlfn.LET(_xlpm.r,$A$81:$P$1905,_xlpm.n,X$1,_xlpm.date,$Q1183,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83" s="3" t="str" cm="1">
        <f t="array" ref="Y1183">_xlfn.LET(_xlpm.r,$A$81:$P$1905,_xlpm.n,Y$1,_xlpm.date,$Q1183,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83" s="3" t="str" cm="1">
        <f t="array" ref="Z1183">_xlfn.LET(_xlpm.r,$A$81:$P$1905,_xlpm.n,Z$1,_xlpm.date,$Q1183,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83" s="3" t="str" cm="1">
        <f t="array" ref="AA1183">_xlfn.LET(_xlpm.r,$A$81:$P$1905,_xlpm.n,AA$1,_xlpm.date,$Q1183,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83" s="4"/>
      <c r="AC1183" s="4"/>
      <c r="AD1183" s="4"/>
    </row>
    <row r="1184" spans="1:30" x14ac:dyDescent="0.3">
      <c r="A1184" s="2">
        <v>45058</v>
      </c>
      <c r="B1184" t="s">
        <v>0</v>
      </c>
      <c r="C1184" t="s">
        <v>0</v>
      </c>
      <c r="D1184" t="s">
        <v>1</v>
      </c>
      <c r="E1184" t="s">
        <v>1</v>
      </c>
      <c r="F1184" t="s">
        <v>1</v>
      </c>
      <c r="G1184" t="s">
        <v>0</v>
      </c>
      <c r="H1184" t="s">
        <v>1</v>
      </c>
      <c r="I1184" t="s">
        <v>1</v>
      </c>
      <c r="Q1184" s="5">
        <v>45058</v>
      </c>
      <c r="R1184" s="3" cm="1">
        <f t="array" ref="R1184">_xlfn.LET(_xlpm.r,$A$81:$P$1905,_xlpm.n,R$1,_xlpm.date,$Q1184,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184" s="3" cm="1">
        <f t="array" ref="S1184">_xlfn.LET(_xlpm.r,$A$81:$P$1905,_xlpm.n,S$1,_xlpm.date,$Q1184,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184" s="3" cm="1">
        <f t="array" ref="T1184">_xlfn.LET(_xlpm.r,$A$81:$P$1905,_xlpm.n,T$1,_xlpm.date,$Q1184,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184" s="3" t="str" cm="1">
        <f t="array" ref="U1184">_xlfn.LET(_xlpm.r,$A$81:$P$1905,_xlpm.n,U$1,_xlpm.date,$Q1184,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184" s="3" t="str" cm="1">
        <f t="array" ref="V1184">_xlfn.LET(_xlpm.r,$A$81:$P$1905,_xlpm.n,V$1,_xlpm.date,$Q1184,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84" s="3" t="str" cm="1">
        <f t="array" ref="W1184">_xlfn.LET(_xlpm.r,$A$81:$P$1905,_xlpm.n,W$1,_xlpm.date,$Q1184,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84" s="3" t="str" cm="1">
        <f t="array" ref="X1184">_xlfn.LET(_xlpm.r,$A$81:$P$1905,_xlpm.n,X$1,_xlpm.date,$Q1184,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84" s="3" t="str" cm="1">
        <f t="array" ref="Y1184">_xlfn.LET(_xlpm.r,$A$81:$P$1905,_xlpm.n,Y$1,_xlpm.date,$Q1184,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84" s="3" t="str" cm="1">
        <f t="array" ref="Z1184">_xlfn.LET(_xlpm.r,$A$81:$P$1905,_xlpm.n,Z$1,_xlpm.date,$Q1184,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84" s="3" t="str" cm="1">
        <f t="array" ref="AA1184">_xlfn.LET(_xlpm.r,$A$81:$P$1905,_xlpm.n,AA$1,_xlpm.date,$Q1184,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84" s="4"/>
      <c r="AC1184" s="4"/>
      <c r="AD1184" s="4"/>
    </row>
    <row r="1185" spans="1:30" x14ac:dyDescent="0.3">
      <c r="A1185" s="2">
        <v>45057</v>
      </c>
      <c r="B1185" t="s">
        <v>1</v>
      </c>
      <c r="C1185" t="s">
        <v>1</v>
      </c>
      <c r="D1185" t="s">
        <v>1</v>
      </c>
      <c r="E1185" t="s">
        <v>1</v>
      </c>
      <c r="F1185" t="s">
        <v>1</v>
      </c>
      <c r="G1185" t="s">
        <v>0</v>
      </c>
      <c r="H1185" t="s">
        <v>0</v>
      </c>
      <c r="Q1185" s="5">
        <v>45057</v>
      </c>
      <c r="R1185" s="3" cm="1">
        <f t="array" ref="R1185">_xlfn.LET(_xlpm.r,$A$81:$P$1905,_xlpm.n,R$1,_xlpm.date,$Q1185,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185" s="3" cm="1">
        <f t="array" ref="S1185">_xlfn.LET(_xlpm.r,$A$81:$P$1905,_xlpm.n,S$1,_xlpm.date,$Q1185,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T1185" s="3" cm="1">
        <f t="array" ref="T1185">_xlfn.LET(_xlpm.r,$A$81:$P$1905,_xlpm.n,T$1,_xlpm.date,$Q1185,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185" s="3" cm="1">
        <f t="array" ref="U1185">_xlfn.LET(_xlpm.r,$A$81:$P$1905,_xlpm.n,U$1,_xlpm.date,$Q1185,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V1185" s="3" t="str" cm="1">
        <f t="array" ref="V1185">_xlfn.LET(_xlpm.r,$A$81:$P$1905,_xlpm.n,V$1,_xlpm.date,$Q1185,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85" s="3" t="str" cm="1">
        <f t="array" ref="W1185">_xlfn.LET(_xlpm.r,$A$81:$P$1905,_xlpm.n,W$1,_xlpm.date,$Q1185,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85" s="3" t="str" cm="1">
        <f t="array" ref="X1185">_xlfn.LET(_xlpm.r,$A$81:$P$1905,_xlpm.n,X$1,_xlpm.date,$Q1185,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85" s="3" t="str" cm="1">
        <f t="array" ref="Y1185">_xlfn.LET(_xlpm.r,$A$81:$P$1905,_xlpm.n,Y$1,_xlpm.date,$Q1185,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85" s="3" t="str" cm="1">
        <f t="array" ref="Z1185">_xlfn.LET(_xlpm.r,$A$81:$P$1905,_xlpm.n,Z$1,_xlpm.date,$Q1185,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85" s="3" t="str" cm="1">
        <f t="array" ref="AA1185">_xlfn.LET(_xlpm.r,$A$81:$P$1905,_xlpm.n,AA$1,_xlpm.date,$Q1185,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85" s="4"/>
      <c r="AC1185" s="4"/>
      <c r="AD1185" s="4"/>
    </row>
    <row r="1186" spans="1:30" x14ac:dyDescent="0.3">
      <c r="A1186" s="2">
        <v>45056</v>
      </c>
      <c r="B1186" t="s">
        <v>0</v>
      </c>
      <c r="C1186" t="s">
        <v>0</v>
      </c>
      <c r="D1186" t="s">
        <v>0</v>
      </c>
      <c r="E1186" t="s">
        <v>0</v>
      </c>
      <c r="F1186" t="s">
        <v>1</v>
      </c>
      <c r="G1186" t="s">
        <v>1</v>
      </c>
      <c r="H1186" t="s">
        <v>1</v>
      </c>
      <c r="I1186" t="s">
        <v>1</v>
      </c>
      <c r="J1186" t="s">
        <v>1</v>
      </c>
      <c r="K1186" t="s">
        <v>1</v>
      </c>
      <c r="L1186" t="s">
        <v>1</v>
      </c>
      <c r="M1186" t="s">
        <v>1</v>
      </c>
      <c r="Q1186" s="5">
        <v>45056</v>
      </c>
      <c r="R1186" s="3" cm="1">
        <f t="array" ref="R1186">_xlfn.LET(_xlpm.r,$A$81:$P$1905,_xlpm.n,R$1,_xlpm.date,$Q1186,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186" s="3" cm="1">
        <f t="array" ref="S1186">_xlfn.LET(_xlpm.r,$A$81:$P$1905,_xlpm.n,S$1,_xlpm.date,$Q1186,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186" s="3" cm="1">
        <f t="array" ref="T1186">_xlfn.LET(_xlpm.r,$A$81:$P$1905,_xlpm.n,T$1,_xlpm.date,$Q1186,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186" s="3" t="str" cm="1">
        <f t="array" ref="U1186">_xlfn.LET(_xlpm.r,$A$81:$P$1905,_xlpm.n,U$1,_xlpm.date,$Q1186,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186" s="3" t="str" cm="1">
        <f t="array" ref="V1186">_xlfn.LET(_xlpm.r,$A$81:$P$1905,_xlpm.n,V$1,_xlpm.date,$Q1186,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86" s="3" t="str" cm="1">
        <f t="array" ref="W1186">_xlfn.LET(_xlpm.r,$A$81:$P$1905,_xlpm.n,W$1,_xlpm.date,$Q1186,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86" s="3" t="str" cm="1">
        <f t="array" ref="X1186">_xlfn.LET(_xlpm.r,$A$81:$P$1905,_xlpm.n,X$1,_xlpm.date,$Q1186,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86" s="3" t="str" cm="1">
        <f t="array" ref="Y1186">_xlfn.LET(_xlpm.r,$A$81:$P$1905,_xlpm.n,Y$1,_xlpm.date,$Q1186,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86" s="3" t="str" cm="1">
        <f t="array" ref="Z1186">_xlfn.LET(_xlpm.r,$A$81:$P$1905,_xlpm.n,Z$1,_xlpm.date,$Q1186,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86" s="3" t="str" cm="1">
        <f t="array" ref="AA1186">_xlfn.LET(_xlpm.r,$A$81:$P$1905,_xlpm.n,AA$1,_xlpm.date,$Q1186,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86" s="4"/>
      <c r="AC1186" s="4"/>
      <c r="AD1186" s="4"/>
    </row>
    <row r="1187" spans="1:30" x14ac:dyDescent="0.3">
      <c r="A1187" s="2">
        <v>45055</v>
      </c>
      <c r="B1187" t="s">
        <v>0</v>
      </c>
      <c r="C1187" t="s">
        <v>0</v>
      </c>
      <c r="D1187" t="s">
        <v>0</v>
      </c>
      <c r="E1187" t="s">
        <v>1</v>
      </c>
      <c r="F1187" t="s">
        <v>1</v>
      </c>
      <c r="G1187" t="s">
        <v>1</v>
      </c>
      <c r="H1187" t="s">
        <v>1</v>
      </c>
      <c r="I1187" t="s">
        <v>0</v>
      </c>
      <c r="J1187" t="s">
        <v>0</v>
      </c>
      <c r="K1187" t="s">
        <v>0</v>
      </c>
      <c r="L1187" t="s">
        <v>0</v>
      </c>
      <c r="Q1187" s="5">
        <v>45055</v>
      </c>
      <c r="R1187" s="3" t="str" cm="1">
        <f t="array" ref="R1187">_xlfn.LET(_xlpm.r,$A$81:$P$1905,_xlpm.n,R$1,_xlpm.date,$Q1187,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187" s="3" t="str" cm="1">
        <f t="array" ref="S1187">_xlfn.LET(_xlpm.r,$A$81:$P$1905,_xlpm.n,S$1,_xlpm.date,$Q1187,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187" s="3" cm="1">
        <f t="array" ref="T1187">_xlfn.LET(_xlpm.r,$A$81:$P$1905,_xlpm.n,T$1,_xlpm.date,$Q1187,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187" s="3" t="str" cm="1">
        <f t="array" ref="U1187">_xlfn.LET(_xlpm.r,$A$81:$P$1905,_xlpm.n,U$1,_xlpm.date,$Q1187,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187" s="3" t="str" cm="1">
        <f t="array" ref="V1187">_xlfn.LET(_xlpm.r,$A$81:$P$1905,_xlpm.n,V$1,_xlpm.date,$Q1187,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87" s="3" t="str" cm="1">
        <f t="array" ref="W1187">_xlfn.LET(_xlpm.r,$A$81:$P$1905,_xlpm.n,W$1,_xlpm.date,$Q1187,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87" s="3" t="str" cm="1">
        <f t="array" ref="X1187">_xlfn.LET(_xlpm.r,$A$81:$P$1905,_xlpm.n,X$1,_xlpm.date,$Q1187,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87" s="3" t="str" cm="1">
        <f t="array" ref="Y1187">_xlfn.LET(_xlpm.r,$A$81:$P$1905,_xlpm.n,Y$1,_xlpm.date,$Q1187,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87" s="3" t="str" cm="1">
        <f t="array" ref="Z1187">_xlfn.LET(_xlpm.r,$A$81:$P$1905,_xlpm.n,Z$1,_xlpm.date,$Q1187,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87" s="3" t="str" cm="1">
        <f t="array" ref="AA1187">_xlfn.LET(_xlpm.r,$A$81:$P$1905,_xlpm.n,AA$1,_xlpm.date,$Q1187,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87" s="4"/>
      <c r="AC1187" s="4"/>
      <c r="AD1187" s="4"/>
    </row>
    <row r="1188" spans="1:30" x14ac:dyDescent="0.3">
      <c r="A1188" s="2">
        <v>45054</v>
      </c>
      <c r="B1188" t="s">
        <v>0</v>
      </c>
      <c r="C1188" t="s">
        <v>0</v>
      </c>
      <c r="D1188" t="s">
        <v>1</v>
      </c>
      <c r="E1188" t="s">
        <v>1</v>
      </c>
      <c r="F1188" t="s">
        <v>0</v>
      </c>
      <c r="G1188" t="s">
        <v>0</v>
      </c>
      <c r="H1188" t="s">
        <v>1</v>
      </c>
      <c r="I1188" t="s">
        <v>1</v>
      </c>
      <c r="J1188" t="s">
        <v>0</v>
      </c>
      <c r="K1188" t="s">
        <v>0</v>
      </c>
      <c r="Q1188" s="5">
        <v>45054</v>
      </c>
      <c r="R1188" s="3" cm="1">
        <f t="array" ref="R1188">_xlfn.LET(_xlpm.r,$A$81:$P$1905,_xlpm.n,R$1,_xlpm.date,$Q1188,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188" s="3" cm="1">
        <f t="array" ref="S1188">_xlfn.LET(_xlpm.r,$A$81:$P$1905,_xlpm.n,S$1,_xlpm.date,$Q1188,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188" s="3" cm="1">
        <f t="array" ref="T1188">_xlfn.LET(_xlpm.r,$A$81:$P$1905,_xlpm.n,T$1,_xlpm.date,$Q1188,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1188" s="3" cm="1">
        <f t="array" ref="U1188">_xlfn.LET(_xlpm.r,$A$81:$P$1905,_xlpm.n,U$1,_xlpm.date,$Q1188,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V1188" s="3" t="str" cm="1">
        <f t="array" ref="V1188">_xlfn.LET(_xlpm.r,$A$81:$P$1905,_xlpm.n,V$1,_xlpm.date,$Q1188,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88" s="3" t="str" cm="1">
        <f t="array" ref="W1188">_xlfn.LET(_xlpm.r,$A$81:$P$1905,_xlpm.n,W$1,_xlpm.date,$Q1188,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88" s="3" t="str" cm="1">
        <f t="array" ref="X1188">_xlfn.LET(_xlpm.r,$A$81:$P$1905,_xlpm.n,X$1,_xlpm.date,$Q1188,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88" s="3" t="str" cm="1">
        <f t="array" ref="Y1188">_xlfn.LET(_xlpm.r,$A$81:$P$1905,_xlpm.n,Y$1,_xlpm.date,$Q1188,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88" s="3" t="str" cm="1">
        <f t="array" ref="Z1188">_xlfn.LET(_xlpm.r,$A$81:$P$1905,_xlpm.n,Z$1,_xlpm.date,$Q1188,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88" s="3" t="str" cm="1">
        <f t="array" ref="AA1188">_xlfn.LET(_xlpm.r,$A$81:$P$1905,_xlpm.n,AA$1,_xlpm.date,$Q1188,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88" s="4"/>
      <c r="AC1188" s="4"/>
      <c r="AD1188" s="4"/>
    </row>
    <row r="1189" spans="1:30" x14ac:dyDescent="0.3">
      <c r="A1189" s="2">
        <v>45053</v>
      </c>
      <c r="B1189" t="s">
        <v>0</v>
      </c>
      <c r="C1189" t="s">
        <v>1</v>
      </c>
      <c r="D1189" t="s">
        <v>1</v>
      </c>
      <c r="E1189" t="s">
        <v>1</v>
      </c>
      <c r="F1189" t="s">
        <v>1</v>
      </c>
      <c r="G1189" t="s">
        <v>1</v>
      </c>
      <c r="H1189" t="s">
        <v>1</v>
      </c>
      <c r="I1189" t="s">
        <v>1</v>
      </c>
      <c r="J1189" t="s">
        <v>1</v>
      </c>
      <c r="K1189" t="s">
        <v>1</v>
      </c>
      <c r="Q1189" s="5">
        <v>45053</v>
      </c>
      <c r="R1189" s="3" cm="1">
        <f t="array" ref="R1189">_xlfn.LET(_xlpm.r,$A$81:$P$1905,_xlpm.n,R$1,_xlpm.date,$Q1189,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189" s="3" t="str" cm="1">
        <f t="array" ref="S1189">_xlfn.LET(_xlpm.r,$A$81:$P$1905,_xlpm.n,S$1,_xlpm.date,$Q1189,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189" s="3" cm="1">
        <f t="array" ref="T1189">_xlfn.LET(_xlpm.r,$A$81:$P$1905,_xlpm.n,T$1,_xlpm.date,$Q1189,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U1189" s="3" cm="1">
        <f t="array" ref="U1189">_xlfn.LET(_xlpm.r,$A$81:$P$1905,_xlpm.n,U$1,_xlpm.date,$Q1189,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V1189" s="3" t="str" cm="1">
        <f t="array" ref="V1189">_xlfn.LET(_xlpm.r,$A$81:$P$1905,_xlpm.n,V$1,_xlpm.date,$Q1189,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89" s="3" t="str" cm="1">
        <f t="array" ref="W1189">_xlfn.LET(_xlpm.r,$A$81:$P$1905,_xlpm.n,W$1,_xlpm.date,$Q1189,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89" s="3" t="str" cm="1">
        <f t="array" ref="X1189">_xlfn.LET(_xlpm.r,$A$81:$P$1905,_xlpm.n,X$1,_xlpm.date,$Q1189,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89" s="3" t="str" cm="1">
        <f t="array" ref="Y1189">_xlfn.LET(_xlpm.r,$A$81:$P$1905,_xlpm.n,Y$1,_xlpm.date,$Q1189,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89" s="3" t="str" cm="1">
        <f t="array" ref="Z1189">_xlfn.LET(_xlpm.r,$A$81:$P$1905,_xlpm.n,Z$1,_xlpm.date,$Q1189,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89" s="3" t="str" cm="1">
        <f t="array" ref="AA1189">_xlfn.LET(_xlpm.r,$A$81:$P$1905,_xlpm.n,AA$1,_xlpm.date,$Q1189,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89" s="4"/>
      <c r="AC1189" s="4"/>
      <c r="AD1189" s="4"/>
    </row>
    <row r="1190" spans="1:30" x14ac:dyDescent="0.3">
      <c r="A1190" s="2">
        <v>45052</v>
      </c>
      <c r="B1190" t="s">
        <v>1</v>
      </c>
      <c r="C1190" t="s">
        <v>1</v>
      </c>
      <c r="D1190" t="s">
        <v>0</v>
      </c>
      <c r="E1190" t="s">
        <v>0</v>
      </c>
      <c r="F1190" t="s">
        <v>0</v>
      </c>
      <c r="G1190" t="s">
        <v>1</v>
      </c>
      <c r="H1190" t="s">
        <v>0</v>
      </c>
      <c r="I1190" t="s">
        <v>0</v>
      </c>
      <c r="J1190" t="s">
        <v>0</v>
      </c>
      <c r="K1190" t="s">
        <v>1</v>
      </c>
      <c r="L1190" t="s">
        <v>1</v>
      </c>
      <c r="M1190" t="s">
        <v>1</v>
      </c>
      <c r="N1190" t="s">
        <v>1</v>
      </c>
      <c r="O1190" t="s">
        <v>1</v>
      </c>
      <c r="P1190" t="s">
        <v>1</v>
      </c>
      <c r="Q1190" s="5">
        <v>45052</v>
      </c>
      <c r="R1190" s="3" t="str" cm="1">
        <f t="array" ref="R1190">_xlfn.LET(_xlpm.r,$A$81:$P$1905,_xlpm.n,R$1,_xlpm.date,$Q1190,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190" s="3" cm="1">
        <f t="array" ref="S1190">_xlfn.LET(_xlpm.r,$A$81:$P$1905,_xlpm.n,S$1,_xlpm.date,$Q1190,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190" s="3" cm="1">
        <f t="array" ref="T1190">_xlfn.LET(_xlpm.r,$A$81:$P$1905,_xlpm.n,T$1,_xlpm.date,$Q1190,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190" s="3" cm="1">
        <f t="array" ref="U1190">_xlfn.LET(_xlpm.r,$A$81:$P$1905,_xlpm.n,U$1,_xlpm.date,$Q1190,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190" s="3" t="str" cm="1">
        <f t="array" ref="V1190">_xlfn.LET(_xlpm.r,$A$81:$P$1905,_xlpm.n,V$1,_xlpm.date,$Q1190,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90" s="3" t="str" cm="1">
        <f t="array" ref="W1190">_xlfn.LET(_xlpm.r,$A$81:$P$1905,_xlpm.n,W$1,_xlpm.date,$Q1190,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90" s="3" t="str" cm="1">
        <f t="array" ref="X1190">_xlfn.LET(_xlpm.r,$A$81:$P$1905,_xlpm.n,X$1,_xlpm.date,$Q1190,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90" s="3" t="str" cm="1">
        <f t="array" ref="Y1190">_xlfn.LET(_xlpm.r,$A$81:$P$1905,_xlpm.n,Y$1,_xlpm.date,$Q1190,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90" s="3" cm="1">
        <f t="array" ref="Z1190">_xlfn.LET(_xlpm.r,$A$81:$P$1905,_xlpm.n,Z$1,_xlpm.date,$Q1190,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AA1190" s="3" t="str" cm="1">
        <f t="array" ref="AA1190">_xlfn.LET(_xlpm.r,$A$81:$P$1905,_xlpm.n,AA$1,_xlpm.date,$Q1190,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90" s="4"/>
      <c r="AC1190" s="4"/>
      <c r="AD1190" s="4"/>
    </row>
    <row r="1191" spans="1:30" x14ac:dyDescent="0.3">
      <c r="A1191" s="2">
        <v>45051</v>
      </c>
      <c r="B1191" t="s">
        <v>0</v>
      </c>
      <c r="C1191" t="s">
        <v>1</v>
      </c>
      <c r="D1191" t="s">
        <v>0</v>
      </c>
      <c r="E1191" t="s">
        <v>0</v>
      </c>
      <c r="F1191" t="s">
        <v>1</v>
      </c>
      <c r="G1191" t="s">
        <v>1</v>
      </c>
      <c r="H1191" t="s">
        <v>0</v>
      </c>
      <c r="I1191" t="s">
        <v>0</v>
      </c>
      <c r="J1191" t="s">
        <v>0</v>
      </c>
      <c r="K1191" t="s">
        <v>0</v>
      </c>
      <c r="L1191" t="s">
        <v>0</v>
      </c>
      <c r="M1191" t="s">
        <v>0</v>
      </c>
      <c r="N1191" t="s">
        <v>0</v>
      </c>
      <c r="O1191" t="s">
        <v>0</v>
      </c>
      <c r="Q1191" s="5">
        <v>45051</v>
      </c>
      <c r="R1191" s="3" cm="1">
        <f t="array" ref="R1191">_xlfn.LET(_xlpm.r,$A$81:$P$1905,_xlpm.n,R$1,_xlpm.date,$Q1191,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1191" s="3" cm="1">
        <f t="array" ref="S1191">_xlfn.LET(_xlpm.r,$A$81:$P$1905,_xlpm.n,S$1,_xlpm.date,$Q1191,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1191" s="3" cm="1">
        <f t="array" ref="T1191">_xlfn.LET(_xlpm.r,$A$81:$P$1905,_xlpm.n,T$1,_xlpm.date,$Q1191,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191" s="3" t="str" cm="1">
        <f t="array" ref="U1191">_xlfn.LET(_xlpm.r,$A$81:$P$1905,_xlpm.n,U$1,_xlpm.date,$Q1191,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191" s="3" t="str" cm="1">
        <f t="array" ref="V1191">_xlfn.LET(_xlpm.r,$A$81:$P$1905,_xlpm.n,V$1,_xlpm.date,$Q1191,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91" s="3" t="str" cm="1">
        <f t="array" ref="W1191">_xlfn.LET(_xlpm.r,$A$81:$P$1905,_xlpm.n,W$1,_xlpm.date,$Q1191,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91" s="3" t="str" cm="1">
        <f t="array" ref="X1191">_xlfn.LET(_xlpm.r,$A$81:$P$1905,_xlpm.n,X$1,_xlpm.date,$Q1191,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91" s="3" cm="1">
        <f t="array" ref="Y1191">_xlfn.LET(_xlpm.r,$A$81:$P$1905,_xlpm.n,Y$1,_xlpm.date,$Q1191,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Z1191" s="3" t="str" cm="1">
        <f t="array" ref="Z1191">_xlfn.LET(_xlpm.r,$A$81:$P$1905,_xlpm.n,Z$1,_xlpm.date,$Q1191,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91" s="3" t="str" cm="1">
        <f t="array" ref="AA1191">_xlfn.LET(_xlpm.r,$A$81:$P$1905,_xlpm.n,AA$1,_xlpm.date,$Q1191,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91" s="4"/>
      <c r="AC1191" s="4"/>
      <c r="AD1191" s="4"/>
    </row>
    <row r="1192" spans="1:30" x14ac:dyDescent="0.3">
      <c r="A1192" s="2">
        <v>45050</v>
      </c>
      <c r="B1192" t="s">
        <v>0</v>
      </c>
      <c r="C1192" t="s">
        <v>1</v>
      </c>
      <c r="D1192" t="s">
        <v>0</v>
      </c>
      <c r="E1192" t="s">
        <v>0</v>
      </c>
      <c r="F1192" t="s">
        <v>0</v>
      </c>
      <c r="G1192" t="s">
        <v>0</v>
      </c>
      <c r="H1192" t="s">
        <v>0</v>
      </c>
      <c r="I1192" t="s">
        <v>0</v>
      </c>
      <c r="J1192" t="s">
        <v>0</v>
      </c>
      <c r="K1192" t="s">
        <v>0</v>
      </c>
      <c r="L1192" t="s">
        <v>0</v>
      </c>
      <c r="M1192" t="s">
        <v>0</v>
      </c>
      <c r="N1192" t="s">
        <v>0</v>
      </c>
      <c r="Q1192" s="5">
        <v>45050</v>
      </c>
      <c r="R1192" s="3" cm="1">
        <f t="array" ref="R1192">_xlfn.LET(_xlpm.r,$A$81:$P$1905,_xlpm.n,R$1,_xlpm.date,$Q1192,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192" s="3" t="str" cm="1">
        <f t="array" ref="S1192">_xlfn.LET(_xlpm.r,$A$81:$P$1905,_xlpm.n,S$1,_xlpm.date,$Q1192,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192" s="3" t="str" cm="1">
        <f t="array" ref="T1192">_xlfn.LET(_xlpm.r,$A$81:$P$1905,_xlpm.n,T$1,_xlpm.date,$Q1192,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192" s="3" cm="1">
        <f t="array" ref="U1192">_xlfn.LET(_xlpm.r,$A$81:$P$1905,_xlpm.n,U$1,_xlpm.date,$Q1192,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192" s="3" t="str" cm="1">
        <f t="array" ref="V1192">_xlfn.LET(_xlpm.r,$A$81:$P$1905,_xlpm.n,V$1,_xlpm.date,$Q1192,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92" s="3" t="str" cm="1">
        <f t="array" ref="W1192">_xlfn.LET(_xlpm.r,$A$81:$P$1905,_xlpm.n,W$1,_xlpm.date,$Q1192,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92" s="3" cm="1">
        <f t="array" ref="X1192">_xlfn.LET(_xlpm.r,$A$81:$P$1905,_xlpm.n,X$1,_xlpm.date,$Q1192,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Y1192" s="3" t="str" cm="1">
        <f t="array" ref="Y1192">_xlfn.LET(_xlpm.r,$A$81:$P$1905,_xlpm.n,Y$1,_xlpm.date,$Q1192,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92" s="3" t="str" cm="1">
        <f t="array" ref="Z1192">_xlfn.LET(_xlpm.r,$A$81:$P$1905,_xlpm.n,Z$1,_xlpm.date,$Q1192,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92" s="3" t="str" cm="1">
        <f t="array" ref="AA1192">_xlfn.LET(_xlpm.r,$A$81:$P$1905,_xlpm.n,AA$1,_xlpm.date,$Q1192,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92" s="4"/>
      <c r="AC1192" s="4"/>
      <c r="AD1192" s="4"/>
    </row>
    <row r="1193" spans="1:30" x14ac:dyDescent="0.3">
      <c r="A1193" s="2">
        <v>45049</v>
      </c>
      <c r="B1193" t="s">
        <v>1</v>
      </c>
      <c r="C1193" t="s">
        <v>0</v>
      </c>
      <c r="D1193" t="s">
        <v>1</v>
      </c>
      <c r="E1193" t="s">
        <v>1</v>
      </c>
      <c r="F1193" t="s">
        <v>1</v>
      </c>
      <c r="G1193" t="s">
        <v>1</v>
      </c>
      <c r="H1193" t="s">
        <v>1</v>
      </c>
      <c r="I1193" t="s">
        <v>0</v>
      </c>
      <c r="J1193" t="s">
        <v>0</v>
      </c>
      <c r="K1193" t="s">
        <v>0</v>
      </c>
      <c r="L1193" t="s">
        <v>0</v>
      </c>
      <c r="M1193" t="s">
        <v>0</v>
      </c>
      <c r="Q1193" s="5">
        <v>45049</v>
      </c>
      <c r="R1193" s="3" cm="1">
        <f t="array" ref="R1193">_xlfn.LET(_xlpm.r,$A$81:$P$1905,_xlpm.n,R$1,_xlpm.date,$Q1193,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193" s="3" cm="1">
        <f t="array" ref="S1193">_xlfn.LET(_xlpm.r,$A$81:$P$1905,_xlpm.n,S$1,_xlpm.date,$Q1193,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193" s="3" cm="1">
        <f t="array" ref="T1193">_xlfn.LET(_xlpm.r,$A$81:$P$1905,_xlpm.n,T$1,_xlpm.date,$Q1193,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193" s="3" t="str" cm="1">
        <f t="array" ref="U1193">_xlfn.LET(_xlpm.r,$A$81:$P$1905,_xlpm.n,U$1,_xlpm.date,$Q1193,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193" s="3" t="str" cm="1">
        <f t="array" ref="V1193">_xlfn.LET(_xlpm.r,$A$81:$P$1905,_xlpm.n,V$1,_xlpm.date,$Q1193,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93" s="3" t="str" cm="1">
        <f t="array" ref="W1193">_xlfn.LET(_xlpm.r,$A$81:$P$1905,_xlpm.n,W$1,_xlpm.date,$Q1193,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93" s="3" t="str" cm="1">
        <f t="array" ref="X1193">_xlfn.LET(_xlpm.r,$A$81:$P$1905,_xlpm.n,X$1,_xlpm.date,$Q1193,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93" s="3" cm="1">
        <f t="array" ref="Y1193">_xlfn.LET(_xlpm.r,$A$81:$P$1905,_xlpm.n,Y$1,_xlpm.date,$Q1193,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Z1193" s="3" t="str" cm="1">
        <f t="array" ref="Z1193">_xlfn.LET(_xlpm.r,$A$81:$P$1905,_xlpm.n,Z$1,_xlpm.date,$Q1193,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93" s="3" t="str" cm="1">
        <f t="array" ref="AA1193">_xlfn.LET(_xlpm.r,$A$81:$P$1905,_xlpm.n,AA$1,_xlpm.date,$Q1193,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93" s="4"/>
      <c r="AC1193" s="4"/>
      <c r="AD1193" s="4"/>
    </row>
    <row r="1194" spans="1:30" x14ac:dyDescent="0.3">
      <c r="A1194" s="2">
        <v>45048</v>
      </c>
      <c r="B1194" t="s">
        <v>1</v>
      </c>
      <c r="C1194" t="s">
        <v>1</v>
      </c>
      <c r="D1194" t="s">
        <v>0</v>
      </c>
      <c r="E1194" t="s">
        <v>0</v>
      </c>
      <c r="F1194" t="s">
        <v>0</v>
      </c>
      <c r="G1194" t="s">
        <v>0</v>
      </c>
      <c r="H1194" t="s">
        <v>1</v>
      </c>
      <c r="I1194" t="s">
        <v>1</v>
      </c>
      <c r="J1194" t="s">
        <v>1</v>
      </c>
      <c r="K1194" t="s">
        <v>0</v>
      </c>
      <c r="L1194" t="s">
        <v>0</v>
      </c>
      <c r="Q1194" s="5">
        <v>45048</v>
      </c>
      <c r="R1194" s="3" cm="1">
        <f t="array" ref="R1194">_xlfn.LET(_xlpm.r,$A$81:$P$1905,_xlpm.n,R$1,_xlpm.date,$Q1194,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194" s="3" t="str" cm="1">
        <f t="array" ref="S1194">_xlfn.LET(_xlpm.r,$A$81:$P$1905,_xlpm.n,S$1,_xlpm.date,$Q1194,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194" s="3" t="str" cm="1">
        <f t="array" ref="T1194">_xlfn.LET(_xlpm.r,$A$81:$P$1905,_xlpm.n,T$1,_xlpm.date,$Q1194,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194" s="3" t="str" cm="1">
        <f t="array" ref="U1194">_xlfn.LET(_xlpm.r,$A$81:$P$1905,_xlpm.n,U$1,_xlpm.date,$Q1194,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194" s="3" cm="1">
        <f t="array" ref="V1194">_xlfn.LET(_xlpm.r,$A$81:$P$1905,_xlpm.n,V$1,_xlpm.date,$Q1194,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194" s="3" cm="1">
        <f t="array" ref="W1194">_xlfn.LET(_xlpm.r,$A$81:$P$1905,_xlpm.n,W$1,_xlpm.date,$Q1194,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1194" s="3" cm="1">
        <f t="array" ref="X1194">_xlfn.LET(_xlpm.r,$A$81:$P$1905,_xlpm.n,X$1,_xlpm.date,$Q1194,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Y1194" s="3" t="str" cm="1">
        <f t="array" ref="Y1194">_xlfn.LET(_xlpm.r,$A$81:$P$1905,_xlpm.n,Y$1,_xlpm.date,$Q1194,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94" s="3" t="str" cm="1">
        <f t="array" ref="Z1194">_xlfn.LET(_xlpm.r,$A$81:$P$1905,_xlpm.n,Z$1,_xlpm.date,$Q1194,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94" s="3" t="str" cm="1">
        <f t="array" ref="AA1194">_xlfn.LET(_xlpm.r,$A$81:$P$1905,_xlpm.n,AA$1,_xlpm.date,$Q1194,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94" s="4"/>
      <c r="AC1194" s="4"/>
      <c r="AD1194" s="4"/>
    </row>
    <row r="1195" spans="1:30" x14ac:dyDescent="0.3">
      <c r="A1195" s="2">
        <v>45047</v>
      </c>
      <c r="B1195" t="s">
        <v>1</v>
      </c>
      <c r="C1195" t="s">
        <v>0</v>
      </c>
      <c r="D1195" t="s">
        <v>0</v>
      </c>
      <c r="E1195" t="s">
        <v>0</v>
      </c>
      <c r="F1195" t="s">
        <v>0</v>
      </c>
      <c r="G1195" t="s">
        <v>0</v>
      </c>
      <c r="H1195" t="s">
        <v>0</v>
      </c>
      <c r="I1195" t="s">
        <v>0</v>
      </c>
      <c r="J1195" t="s">
        <v>0</v>
      </c>
      <c r="K1195" t="s">
        <v>0</v>
      </c>
      <c r="L1195" t="s">
        <v>1</v>
      </c>
      <c r="Q1195" s="5">
        <v>45047</v>
      </c>
      <c r="R1195" s="3" cm="1">
        <f t="array" ref="R1195">_xlfn.LET(_xlpm.r,$A$81:$P$1905,_xlpm.n,R$1,_xlpm.date,$Q1195,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195" s="3" t="str" cm="1">
        <f t="array" ref="S1195">_xlfn.LET(_xlpm.r,$A$81:$P$1905,_xlpm.n,S$1,_xlpm.date,$Q1195,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195" s="3" t="str" cm="1">
        <f t="array" ref="T1195">_xlfn.LET(_xlpm.r,$A$81:$P$1905,_xlpm.n,T$1,_xlpm.date,$Q1195,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195" s="3" cm="1">
        <f t="array" ref="U1195">_xlfn.LET(_xlpm.r,$A$81:$P$1905,_xlpm.n,U$1,_xlpm.date,$Q1195,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V1195" s="3" cm="1">
        <f t="array" ref="V1195">_xlfn.LET(_xlpm.r,$A$81:$P$1905,_xlpm.n,V$1,_xlpm.date,$Q1195,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195" s="3" t="str" cm="1">
        <f t="array" ref="W1195">_xlfn.LET(_xlpm.r,$A$81:$P$1905,_xlpm.n,W$1,_xlpm.date,$Q1195,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95" s="3" t="str" cm="1">
        <f t="array" ref="X1195">_xlfn.LET(_xlpm.r,$A$81:$P$1905,_xlpm.n,X$1,_xlpm.date,$Q1195,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95" s="3" t="str" cm="1">
        <f t="array" ref="Y1195">_xlfn.LET(_xlpm.r,$A$81:$P$1905,_xlpm.n,Y$1,_xlpm.date,$Q1195,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95" s="3" t="str" cm="1">
        <f t="array" ref="Z1195">_xlfn.LET(_xlpm.r,$A$81:$P$1905,_xlpm.n,Z$1,_xlpm.date,$Q1195,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95" s="3" t="str" cm="1">
        <f t="array" ref="AA1195">_xlfn.LET(_xlpm.r,$A$81:$P$1905,_xlpm.n,AA$1,_xlpm.date,$Q1195,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95" s="4"/>
      <c r="AC1195" s="4"/>
      <c r="AD1195" s="4"/>
    </row>
    <row r="1196" spans="1:30" x14ac:dyDescent="0.3">
      <c r="A1196" s="2">
        <v>45046</v>
      </c>
      <c r="B1196" t="s">
        <v>1</v>
      </c>
      <c r="C1196" t="s">
        <v>1</v>
      </c>
      <c r="D1196" t="s">
        <v>0</v>
      </c>
      <c r="E1196" t="s">
        <v>0</v>
      </c>
      <c r="F1196" t="s">
        <v>1</v>
      </c>
      <c r="G1196" t="s">
        <v>1</v>
      </c>
      <c r="H1196" t="s">
        <v>1</v>
      </c>
      <c r="I1196" t="s">
        <v>0</v>
      </c>
      <c r="J1196" t="s">
        <v>0</v>
      </c>
      <c r="K1196" t="s">
        <v>0</v>
      </c>
      <c r="L1196" t="s">
        <v>1</v>
      </c>
      <c r="M1196" t="s">
        <v>1</v>
      </c>
      <c r="N1196" t="s">
        <v>1</v>
      </c>
      <c r="Q1196" s="5">
        <v>45046</v>
      </c>
      <c r="R1196" s="3" cm="1">
        <f t="array" ref="R1196">_xlfn.LET(_xlpm.r,$A$81:$P$1905,_xlpm.n,R$1,_xlpm.date,$Q1196,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196" s="3" cm="1">
        <f t="array" ref="S1196">_xlfn.LET(_xlpm.r,$A$81:$P$1905,_xlpm.n,S$1,_xlpm.date,$Q1196,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196" s="3" cm="1">
        <f t="array" ref="T1196">_xlfn.LET(_xlpm.r,$A$81:$P$1905,_xlpm.n,T$1,_xlpm.date,$Q1196,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U1196" s="3" t="str" cm="1">
        <f t="array" ref="U1196">_xlfn.LET(_xlpm.r,$A$81:$P$1905,_xlpm.n,U$1,_xlpm.date,$Q1196,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196" s="3" cm="1">
        <f t="array" ref="V1196">_xlfn.LET(_xlpm.r,$A$81:$P$1905,_xlpm.n,V$1,_xlpm.date,$Q1196,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W1196" s="3" t="str" cm="1">
        <f t="array" ref="W1196">_xlfn.LET(_xlpm.r,$A$81:$P$1905,_xlpm.n,W$1,_xlpm.date,$Q1196,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96" s="3" t="str" cm="1">
        <f t="array" ref="X1196">_xlfn.LET(_xlpm.r,$A$81:$P$1905,_xlpm.n,X$1,_xlpm.date,$Q1196,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96" s="3" t="str" cm="1">
        <f t="array" ref="Y1196">_xlfn.LET(_xlpm.r,$A$81:$P$1905,_xlpm.n,Y$1,_xlpm.date,$Q1196,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96" s="3" t="str" cm="1">
        <f t="array" ref="Z1196">_xlfn.LET(_xlpm.r,$A$81:$P$1905,_xlpm.n,Z$1,_xlpm.date,$Q1196,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96" s="3" t="str" cm="1">
        <f t="array" ref="AA1196">_xlfn.LET(_xlpm.r,$A$81:$P$1905,_xlpm.n,AA$1,_xlpm.date,$Q1196,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96" s="4"/>
      <c r="AC1196" s="4"/>
      <c r="AD1196" s="4"/>
    </row>
    <row r="1197" spans="1:30" x14ac:dyDescent="0.3">
      <c r="A1197" s="2">
        <v>45045</v>
      </c>
      <c r="B1197" t="s">
        <v>0</v>
      </c>
      <c r="C1197" t="s">
        <v>1</v>
      </c>
      <c r="D1197" t="s">
        <v>0</v>
      </c>
      <c r="E1197" t="s">
        <v>0</v>
      </c>
      <c r="F1197" t="s">
        <v>0</v>
      </c>
      <c r="G1197" t="s">
        <v>0</v>
      </c>
      <c r="H1197" t="s">
        <v>0</v>
      </c>
      <c r="I1197" t="s">
        <v>0</v>
      </c>
      <c r="J1197" t="s">
        <v>0</v>
      </c>
      <c r="K1197" t="s">
        <v>0</v>
      </c>
      <c r="L1197" t="s">
        <v>0</v>
      </c>
      <c r="M1197" t="s">
        <v>0</v>
      </c>
      <c r="Q1197" s="5">
        <v>45045</v>
      </c>
      <c r="R1197" s="3" cm="1">
        <f t="array" ref="R1197">_xlfn.LET(_xlpm.r,$A$81:$P$1905,_xlpm.n,R$1,_xlpm.date,$Q1197,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197" s="3" cm="1">
        <f t="array" ref="S1197">_xlfn.LET(_xlpm.r,$A$81:$P$1905,_xlpm.n,S$1,_xlpm.date,$Q1197,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1197" s="3" cm="1">
        <f t="array" ref="T1197">_xlfn.LET(_xlpm.r,$A$81:$P$1905,_xlpm.n,T$1,_xlpm.date,$Q1197,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1197" s="3" cm="1">
        <f t="array" ref="U1197">_xlfn.LET(_xlpm.r,$A$81:$P$1905,_xlpm.n,U$1,_xlpm.date,$Q1197,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V1197" s="3" t="str" cm="1">
        <f t="array" ref="V1197">_xlfn.LET(_xlpm.r,$A$81:$P$1905,_xlpm.n,V$1,_xlpm.date,$Q1197,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97" s="3" t="str" cm="1">
        <f t="array" ref="W1197">_xlfn.LET(_xlpm.r,$A$81:$P$1905,_xlpm.n,W$1,_xlpm.date,$Q1197,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97" s="3" t="str" cm="1">
        <f t="array" ref="X1197">_xlfn.LET(_xlpm.r,$A$81:$P$1905,_xlpm.n,X$1,_xlpm.date,$Q1197,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97" s="3" t="str" cm="1">
        <f t="array" ref="Y1197">_xlfn.LET(_xlpm.r,$A$81:$P$1905,_xlpm.n,Y$1,_xlpm.date,$Q1197,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97" s="3" t="str" cm="1">
        <f t="array" ref="Z1197">_xlfn.LET(_xlpm.r,$A$81:$P$1905,_xlpm.n,Z$1,_xlpm.date,$Q1197,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97" s="3" t="str" cm="1">
        <f t="array" ref="AA1197">_xlfn.LET(_xlpm.r,$A$81:$P$1905,_xlpm.n,AA$1,_xlpm.date,$Q1197,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97" s="4"/>
      <c r="AC1197" s="4"/>
      <c r="AD1197" s="4"/>
    </row>
    <row r="1198" spans="1:30" x14ac:dyDescent="0.3">
      <c r="A1198" s="2">
        <v>45044</v>
      </c>
      <c r="B1198" t="s">
        <v>0</v>
      </c>
      <c r="C1198" t="s">
        <v>1</v>
      </c>
      <c r="D1198" t="s">
        <v>0</v>
      </c>
      <c r="E1198" t="s">
        <v>0</v>
      </c>
      <c r="F1198" t="s">
        <v>0</v>
      </c>
      <c r="G1198" t="s">
        <v>1</v>
      </c>
      <c r="H1198" t="s">
        <v>1</v>
      </c>
      <c r="I1198" t="s">
        <v>0</v>
      </c>
      <c r="J1198" t="s">
        <v>0</v>
      </c>
      <c r="K1198" t="s">
        <v>0</v>
      </c>
      <c r="L1198" t="s">
        <v>0</v>
      </c>
      <c r="Q1198" s="5">
        <v>45044</v>
      </c>
      <c r="R1198" s="3" cm="1">
        <f t="array" ref="R1198">_xlfn.LET(_xlpm.r,$A$81:$P$1905,_xlpm.n,R$1,_xlpm.date,$Q1198,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198" s="3" cm="1">
        <f t="array" ref="S1198">_xlfn.LET(_xlpm.r,$A$81:$P$1905,_xlpm.n,S$1,_xlpm.date,$Q1198,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198" s="3" cm="1">
        <f t="array" ref="T1198">_xlfn.LET(_xlpm.r,$A$81:$P$1905,_xlpm.n,T$1,_xlpm.date,$Q1198,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1198" s="3" t="str" cm="1">
        <f t="array" ref="U1198">_xlfn.LET(_xlpm.r,$A$81:$P$1905,_xlpm.n,U$1,_xlpm.date,$Q1198,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198" s="3" t="str" cm="1">
        <f t="array" ref="V1198">_xlfn.LET(_xlpm.r,$A$81:$P$1905,_xlpm.n,V$1,_xlpm.date,$Q1198,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98" s="3" t="str" cm="1">
        <f t="array" ref="W1198">_xlfn.LET(_xlpm.r,$A$81:$P$1905,_xlpm.n,W$1,_xlpm.date,$Q1198,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98" s="3" t="str" cm="1">
        <f t="array" ref="X1198">_xlfn.LET(_xlpm.r,$A$81:$P$1905,_xlpm.n,X$1,_xlpm.date,$Q1198,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98" s="3" t="str" cm="1">
        <f t="array" ref="Y1198">_xlfn.LET(_xlpm.r,$A$81:$P$1905,_xlpm.n,Y$1,_xlpm.date,$Q1198,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98" s="3" t="str" cm="1">
        <f t="array" ref="Z1198">_xlfn.LET(_xlpm.r,$A$81:$P$1905,_xlpm.n,Z$1,_xlpm.date,$Q1198,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98" s="3" t="str" cm="1">
        <f t="array" ref="AA1198">_xlfn.LET(_xlpm.r,$A$81:$P$1905,_xlpm.n,AA$1,_xlpm.date,$Q1198,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98" s="4"/>
      <c r="AC1198" s="4"/>
      <c r="AD1198" s="4"/>
    </row>
    <row r="1199" spans="1:30" x14ac:dyDescent="0.3">
      <c r="A1199" s="2">
        <v>45043</v>
      </c>
      <c r="B1199" t="s">
        <v>1</v>
      </c>
      <c r="C1199" t="s">
        <v>1</v>
      </c>
      <c r="D1199" t="s">
        <v>0</v>
      </c>
      <c r="E1199" t="s">
        <v>0</v>
      </c>
      <c r="F1199" t="s">
        <v>0</v>
      </c>
      <c r="G1199" t="s">
        <v>0</v>
      </c>
      <c r="H1199" t="s">
        <v>0</v>
      </c>
      <c r="I1199" t="s">
        <v>0</v>
      </c>
      <c r="J1199" t="s">
        <v>0</v>
      </c>
      <c r="K1199" t="s">
        <v>0</v>
      </c>
      <c r="Q1199" s="5">
        <v>45043</v>
      </c>
      <c r="R1199" s="3" t="str" cm="1">
        <f t="array" ref="R1199">_xlfn.LET(_xlpm.r,$A$81:$P$1905,_xlpm.n,R$1,_xlpm.date,$Q1199,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199" s="3" cm="1">
        <f t="array" ref="S1199">_xlfn.LET(_xlpm.r,$A$81:$P$1905,_xlpm.n,S$1,_xlpm.date,$Q1199,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199" s="3" cm="1">
        <f t="array" ref="T1199">_xlfn.LET(_xlpm.r,$A$81:$P$1905,_xlpm.n,T$1,_xlpm.date,$Q1199,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199" s="3" t="str" cm="1">
        <f t="array" ref="U1199">_xlfn.LET(_xlpm.r,$A$81:$P$1905,_xlpm.n,U$1,_xlpm.date,$Q1199,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199" s="3" t="str" cm="1">
        <f t="array" ref="V1199">_xlfn.LET(_xlpm.r,$A$81:$P$1905,_xlpm.n,V$1,_xlpm.date,$Q1199,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199" s="3" t="str" cm="1">
        <f t="array" ref="W1199">_xlfn.LET(_xlpm.r,$A$81:$P$1905,_xlpm.n,W$1,_xlpm.date,$Q1199,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199" s="3" t="str" cm="1">
        <f t="array" ref="X1199">_xlfn.LET(_xlpm.r,$A$81:$P$1905,_xlpm.n,X$1,_xlpm.date,$Q1199,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199" s="3" t="str" cm="1">
        <f t="array" ref="Y1199">_xlfn.LET(_xlpm.r,$A$81:$P$1905,_xlpm.n,Y$1,_xlpm.date,$Q1199,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199" s="3" t="str" cm="1">
        <f t="array" ref="Z1199">_xlfn.LET(_xlpm.r,$A$81:$P$1905,_xlpm.n,Z$1,_xlpm.date,$Q1199,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199" s="3" t="str" cm="1">
        <f t="array" ref="AA1199">_xlfn.LET(_xlpm.r,$A$81:$P$1905,_xlpm.n,AA$1,_xlpm.date,$Q1199,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199" s="4"/>
      <c r="AC1199" s="4"/>
      <c r="AD1199" s="4"/>
    </row>
    <row r="1200" spans="1:30" x14ac:dyDescent="0.3">
      <c r="A1200" s="2">
        <v>45042</v>
      </c>
      <c r="B1200" t="s">
        <v>0</v>
      </c>
      <c r="C1200" t="s">
        <v>1</v>
      </c>
      <c r="D1200" t="s">
        <v>0</v>
      </c>
      <c r="E1200" t="s">
        <v>1</v>
      </c>
      <c r="F1200" t="s">
        <v>0</v>
      </c>
      <c r="G1200" t="s">
        <v>1</v>
      </c>
      <c r="H1200" t="s">
        <v>1</v>
      </c>
      <c r="I1200" t="s">
        <v>1</v>
      </c>
      <c r="J1200" t="s">
        <v>0</v>
      </c>
      <c r="Q1200" s="5">
        <v>45042</v>
      </c>
      <c r="R1200" s="3" cm="1">
        <f t="array" ref="R1200">_xlfn.LET(_xlpm.r,$A$81:$P$1905,_xlpm.n,R$1,_xlpm.date,$Q1200,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200" s="3" t="str" cm="1">
        <f t="array" ref="S1200">_xlfn.LET(_xlpm.r,$A$81:$P$1905,_xlpm.n,S$1,_xlpm.date,$Q1200,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200" s="3" cm="1">
        <f t="array" ref="T1200">_xlfn.LET(_xlpm.r,$A$81:$P$1905,_xlpm.n,T$1,_xlpm.date,$Q1200,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200" s="3" t="str" cm="1">
        <f t="array" ref="U1200">_xlfn.LET(_xlpm.r,$A$81:$P$1905,_xlpm.n,U$1,_xlpm.date,$Q1200,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200" s="3" t="str" cm="1">
        <f t="array" ref="V1200">_xlfn.LET(_xlpm.r,$A$81:$P$1905,_xlpm.n,V$1,_xlpm.date,$Q1200,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00" s="3" t="str" cm="1">
        <f t="array" ref="W1200">_xlfn.LET(_xlpm.r,$A$81:$P$1905,_xlpm.n,W$1,_xlpm.date,$Q1200,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00" s="3" t="str" cm="1">
        <f t="array" ref="X1200">_xlfn.LET(_xlpm.r,$A$81:$P$1905,_xlpm.n,X$1,_xlpm.date,$Q1200,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00" s="3" t="str" cm="1">
        <f t="array" ref="Y1200">_xlfn.LET(_xlpm.r,$A$81:$P$1905,_xlpm.n,Y$1,_xlpm.date,$Q1200,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00" s="3" t="str" cm="1">
        <f t="array" ref="Z1200">_xlfn.LET(_xlpm.r,$A$81:$P$1905,_xlpm.n,Z$1,_xlpm.date,$Q1200,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00" s="3" t="str" cm="1">
        <f t="array" ref="AA1200">_xlfn.LET(_xlpm.r,$A$81:$P$1905,_xlpm.n,AA$1,_xlpm.date,$Q1200,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00" s="4"/>
      <c r="AC1200" s="4"/>
      <c r="AD1200" s="4"/>
    </row>
    <row r="1201" spans="1:30" x14ac:dyDescent="0.3">
      <c r="A1201" s="2">
        <v>45041</v>
      </c>
      <c r="B1201" t="s">
        <v>1</v>
      </c>
      <c r="C1201" t="s">
        <v>1</v>
      </c>
      <c r="D1201" t="s">
        <v>0</v>
      </c>
      <c r="E1201" t="s">
        <v>0</v>
      </c>
      <c r="F1201" t="s">
        <v>1</v>
      </c>
      <c r="G1201" t="s">
        <v>1</v>
      </c>
      <c r="H1201" t="s">
        <v>1</v>
      </c>
      <c r="I1201" t="s">
        <v>1</v>
      </c>
      <c r="J1201" t="s">
        <v>1</v>
      </c>
      <c r="K1201" t="s">
        <v>1</v>
      </c>
      <c r="Q1201" s="5">
        <v>45041</v>
      </c>
      <c r="R1201" s="3" cm="1">
        <f t="array" ref="R1201">_xlfn.LET(_xlpm.r,$A$81:$P$1905,_xlpm.n,R$1,_xlpm.date,$Q1201,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5</v>
      </c>
      <c r="S1201" s="3" cm="1">
        <f t="array" ref="S1201">_xlfn.LET(_xlpm.r,$A$81:$P$1905,_xlpm.n,S$1,_xlpm.date,$Q1201,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201" s="3" t="str" cm="1">
        <f t="array" ref="T1201">_xlfn.LET(_xlpm.r,$A$81:$P$1905,_xlpm.n,T$1,_xlpm.date,$Q1201,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201" s="3" t="str" cm="1">
        <f t="array" ref="U1201">_xlfn.LET(_xlpm.r,$A$81:$P$1905,_xlpm.n,U$1,_xlpm.date,$Q1201,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201" s="3" t="str" cm="1">
        <f t="array" ref="V1201">_xlfn.LET(_xlpm.r,$A$81:$P$1905,_xlpm.n,V$1,_xlpm.date,$Q1201,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01" s="3" t="str" cm="1">
        <f t="array" ref="W1201">_xlfn.LET(_xlpm.r,$A$81:$P$1905,_xlpm.n,W$1,_xlpm.date,$Q1201,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01" s="3" t="str" cm="1">
        <f t="array" ref="X1201">_xlfn.LET(_xlpm.r,$A$81:$P$1905,_xlpm.n,X$1,_xlpm.date,$Q1201,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01" s="3" t="str" cm="1">
        <f t="array" ref="Y1201">_xlfn.LET(_xlpm.r,$A$81:$P$1905,_xlpm.n,Y$1,_xlpm.date,$Q1201,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01" s="3" t="str" cm="1">
        <f t="array" ref="Z1201">_xlfn.LET(_xlpm.r,$A$81:$P$1905,_xlpm.n,Z$1,_xlpm.date,$Q1201,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01" s="3" t="str" cm="1">
        <f t="array" ref="AA1201">_xlfn.LET(_xlpm.r,$A$81:$P$1905,_xlpm.n,AA$1,_xlpm.date,$Q1201,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01" s="4"/>
      <c r="AC1201" s="4"/>
      <c r="AD1201" s="4"/>
    </row>
    <row r="1202" spans="1:30" x14ac:dyDescent="0.3">
      <c r="A1202" s="2">
        <v>45040</v>
      </c>
      <c r="B1202" t="s">
        <v>1</v>
      </c>
      <c r="C1202" t="s">
        <v>0</v>
      </c>
      <c r="D1202" t="s">
        <v>1</v>
      </c>
      <c r="E1202" t="s">
        <v>0</v>
      </c>
      <c r="F1202" t="s">
        <v>0</v>
      </c>
      <c r="G1202" t="s">
        <v>0</v>
      </c>
      <c r="H1202" t="s">
        <v>0</v>
      </c>
      <c r="I1202" t="s">
        <v>0</v>
      </c>
      <c r="J1202" t="s">
        <v>0</v>
      </c>
      <c r="K1202" t="s">
        <v>1</v>
      </c>
      <c r="L1202" t="s">
        <v>1</v>
      </c>
      <c r="M1202" t="s">
        <v>1</v>
      </c>
      <c r="N1202" t="s">
        <v>1</v>
      </c>
      <c r="Q1202" s="5">
        <v>45040</v>
      </c>
      <c r="R1202" s="3" cm="1">
        <f t="array" ref="R1202">_xlfn.LET(_xlpm.r,$A$81:$P$1905,_xlpm.n,R$1,_xlpm.date,$Q1202,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202" s="3" t="str" cm="1">
        <f t="array" ref="S1202">_xlfn.LET(_xlpm.r,$A$81:$P$1905,_xlpm.n,S$1,_xlpm.date,$Q1202,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202" s="3" cm="1">
        <f t="array" ref="T1202">_xlfn.LET(_xlpm.r,$A$81:$P$1905,_xlpm.n,T$1,_xlpm.date,$Q1202,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202" s="3" cm="1">
        <f t="array" ref="U1202">_xlfn.LET(_xlpm.r,$A$81:$P$1905,_xlpm.n,U$1,_xlpm.date,$Q1202,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202" s="3" t="str" cm="1">
        <f t="array" ref="V1202">_xlfn.LET(_xlpm.r,$A$81:$P$1905,_xlpm.n,V$1,_xlpm.date,$Q1202,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02" s="3" t="str" cm="1">
        <f t="array" ref="W1202">_xlfn.LET(_xlpm.r,$A$81:$P$1905,_xlpm.n,W$1,_xlpm.date,$Q1202,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02" s="3" t="str" cm="1">
        <f t="array" ref="X1202">_xlfn.LET(_xlpm.r,$A$81:$P$1905,_xlpm.n,X$1,_xlpm.date,$Q1202,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02" s="3" t="str" cm="1">
        <f t="array" ref="Y1202">_xlfn.LET(_xlpm.r,$A$81:$P$1905,_xlpm.n,Y$1,_xlpm.date,$Q1202,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02" s="3" t="str" cm="1">
        <f t="array" ref="Z1202">_xlfn.LET(_xlpm.r,$A$81:$P$1905,_xlpm.n,Z$1,_xlpm.date,$Q1202,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02" s="3" t="str" cm="1">
        <f t="array" ref="AA1202">_xlfn.LET(_xlpm.r,$A$81:$P$1905,_xlpm.n,AA$1,_xlpm.date,$Q1202,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02" s="4"/>
      <c r="AC1202" s="4"/>
      <c r="AD1202" s="4"/>
    </row>
    <row r="1203" spans="1:30" x14ac:dyDescent="0.3">
      <c r="A1203" s="2">
        <v>45039</v>
      </c>
      <c r="B1203" t="s">
        <v>1</v>
      </c>
      <c r="C1203" t="s">
        <v>1</v>
      </c>
      <c r="D1203" t="s">
        <v>1</v>
      </c>
      <c r="E1203" t="s">
        <v>1</v>
      </c>
      <c r="F1203" t="s">
        <v>1</v>
      </c>
      <c r="G1203" t="s">
        <v>1</v>
      </c>
      <c r="H1203" t="s">
        <v>1</v>
      </c>
      <c r="I1203" t="s">
        <v>1</v>
      </c>
      <c r="J1203" t="s">
        <v>1</v>
      </c>
      <c r="K1203" t="s">
        <v>1</v>
      </c>
      <c r="L1203" t="s">
        <v>1</v>
      </c>
      <c r="M1203" t="s">
        <v>0</v>
      </c>
      <c r="Q1203" s="5">
        <v>45039</v>
      </c>
      <c r="R1203" s="3" cm="1">
        <f t="array" ref="R1203">_xlfn.LET(_xlpm.r,$A$81:$P$1905,_xlpm.n,R$1,_xlpm.date,$Q1203,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203" s="3" cm="1">
        <f t="array" ref="S1203">_xlfn.LET(_xlpm.r,$A$81:$P$1905,_xlpm.n,S$1,_xlpm.date,$Q1203,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203" s="3" cm="1">
        <f t="array" ref="T1203">_xlfn.LET(_xlpm.r,$A$81:$P$1905,_xlpm.n,T$1,_xlpm.date,$Q1203,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203" s="3" cm="1">
        <f t="array" ref="U1203">_xlfn.LET(_xlpm.r,$A$81:$P$1905,_xlpm.n,U$1,_xlpm.date,$Q1203,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203" s="3" t="str" cm="1">
        <f t="array" ref="V1203">_xlfn.LET(_xlpm.r,$A$81:$P$1905,_xlpm.n,V$1,_xlpm.date,$Q1203,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03" s="3" cm="1">
        <f t="array" ref="W1203">_xlfn.LET(_xlpm.r,$A$81:$P$1905,_xlpm.n,W$1,_xlpm.date,$Q1203,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X1203" s="3" t="str" cm="1">
        <f t="array" ref="X1203">_xlfn.LET(_xlpm.r,$A$81:$P$1905,_xlpm.n,X$1,_xlpm.date,$Q1203,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03" s="3" cm="1">
        <f t="array" ref="Y1203">_xlfn.LET(_xlpm.r,$A$81:$P$1905,_xlpm.n,Y$1,_xlpm.date,$Q1203,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Z1203" s="3" t="str" cm="1">
        <f t="array" ref="Z1203">_xlfn.LET(_xlpm.r,$A$81:$P$1905,_xlpm.n,Z$1,_xlpm.date,$Q1203,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03" s="3" t="str" cm="1">
        <f t="array" ref="AA1203">_xlfn.LET(_xlpm.r,$A$81:$P$1905,_xlpm.n,AA$1,_xlpm.date,$Q1203,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03" s="4"/>
      <c r="AC1203" s="4"/>
      <c r="AD1203" s="4"/>
    </row>
    <row r="1204" spans="1:30" x14ac:dyDescent="0.3">
      <c r="A1204" s="2">
        <v>45038</v>
      </c>
      <c r="B1204" t="s">
        <v>0</v>
      </c>
      <c r="C1204" t="s">
        <v>0</v>
      </c>
      <c r="D1204" t="s">
        <v>0</v>
      </c>
      <c r="E1204" t="s">
        <v>0</v>
      </c>
      <c r="F1204" t="s">
        <v>0</v>
      </c>
      <c r="G1204" t="s">
        <v>0</v>
      </c>
      <c r="H1204" t="s">
        <v>0</v>
      </c>
      <c r="I1204" t="s">
        <v>1</v>
      </c>
      <c r="J1204" t="s">
        <v>1</v>
      </c>
      <c r="K1204" t="s">
        <v>0</v>
      </c>
      <c r="L1204" t="s">
        <v>0</v>
      </c>
      <c r="Q1204" s="5">
        <v>45038</v>
      </c>
      <c r="R1204" s="3" cm="1">
        <f t="array" ref="R1204">_xlfn.LET(_xlpm.r,$A$81:$P$1905,_xlpm.n,R$1,_xlpm.date,$Q1204,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204" s="3" cm="1">
        <f t="array" ref="S1204">_xlfn.LET(_xlpm.r,$A$81:$P$1905,_xlpm.n,S$1,_xlpm.date,$Q1204,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1204" s="3" cm="1">
        <f t="array" ref="T1204">_xlfn.LET(_xlpm.r,$A$81:$P$1905,_xlpm.n,T$1,_xlpm.date,$Q1204,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204" s="3" t="str" cm="1">
        <f t="array" ref="U1204">_xlfn.LET(_xlpm.r,$A$81:$P$1905,_xlpm.n,U$1,_xlpm.date,$Q1204,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204" s="3" cm="1">
        <f t="array" ref="V1204">_xlfn.LET(_xlpm.r,$A$81:$P$1905,_xlpm.n,V$1,_xlpm.date,$Q1204,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W1204" s="3" t="str" cm="1">
        <f t="array" ref="W1204">_xlfn.LET(_xlpm.r,$A$81:$P$1905,_xlpm.n,W$1,_xlpm.date,$Q1204,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04" s="3" cm="1">
        <f t="array" ref="X1204">_xlfn.LET(_xlpm.r,$A$81:$P$1905,_xlpm.n,X$1,_xlpm.date,$Q1204,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Y1204" s="3" t="str" cm="1">
        <f t="array" ref="Y1204">_xlfn.LET(_xlpm.r,$A$81:$P$1905,_xlpm.n,Y$1,_xlpm.date,$Q1204,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04" s="3" t="str" cm="1">
        <f t="array" ref="Z1204">_xlfn.LET(_xlpm.r,$A$81:$P$1905,_xlpm.n,Z$1,_xlpm.date,$Q1204,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04" s="3" t="str" cm="1">
        <f t="array" ref="AA1204">_xlfn.LET(_xlpm.r,$A$81:$P$1905,_xlpm.n,AA$1,_xlpm.date,$Q1204,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04" s="4"/>
      <c r="AC1204" s="4"/>
      <c r="AD1204" s="4"/>
    </row>
    <row r="1205" spans="1:30" x14ac:dyDescent="0.3">
      <c r="A1205" s="2">
        <v>45037</v>
      </c>
      <c r="B1205" t="s">
        <v>0</v>
      </c>
      <c r="C1205" t="s">
        <v>0</v>
      </c>
      <c r="D1205" t="s">
        <v>0</v>
      </c>
      <c r="E1205" t="s">
        <v>0</v>
      </c>
      <c r="F1205" t="s">
        <v>0</v>
      </c>
      <c r="G1205" t="s">
        <v>0</v>
      </c>
      <c r="H1205" t="s">
        <v>1</v>
      </c>
      <c r="I1205" t="s">
        <v>1</v>
      </c>
      <c r="J1205" t="s">
        <v>1</v>
      </c>
      <c r="K1205" t="s">
        <v>0</v>
      </c>
      <c r="Q1205" s="5">
        <v>45037</v>
      </c>
      <c r="R1205" s="3" cm="1">
        <f t="array" ref="R1205">_xlfn.LET(_xlpm.r,$A$81:$P$1905,_xlpm.n,R$1,_xlpm.date,$Q1205,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205" s="3" t="str" cm="1">
        <f t="array" ref="S1205">_xlfn.LET(_xlpm.r,$A$81:$P$1905,_xlpm.n,S$1,_xlpm.date,$Q1205,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205" s="3" cm="1">
        <f t="array" ref="T1205">_xlfn.LET(_xlpm.r,$A$81:$P$1905,_xlpm.n,T$1,_xlpm.date,$Q1205,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205" s="3" cm="1">
        <f t="array" ref="U1205">_xlfn.LET(_xlpm.r,$A$81:$P$1905,_xlpm.n,U$1,_xlpm.date,$Q1205,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V1205" s="3" t="str" cm="1">
        <f t="array" ref="V1205">_xlfn.LET(_xlpm.r,$A$81:$P$1905,_xlpm.n,V$1,_xlpm.date,$Q1205,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05" s="3" cm="1">
        <f t="array" ref="W1205">_xlfn.LET(_xlpm.r,$A$81:$P$1905,_xlpm.n,W$1,_xlpm.date,$Q1205,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1205" s="3" t="str" cm="1">
        <f t="array" ref="X1205">_xlfn.LET(_xlpm.r,$A$81:$P$1905,_xlpm.n,X$1,_xlpm.date,$Q1205,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05" s="3" t="str" cm="1">
        <f t="array" ref="Y1205">_xlfn.LET(_xlpm.r,$A$81:$P$1905,_xlpm.n,Y$1,_xlpm.date,$Q1205,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05" s="3" t="str" cm="1">
        <f t="array" ref="Z1205">_xlfn.LET(_xlpm.r,$A$81:$P$1905,_xlpm.n,Z$1,_xlpm.date,$Q1205,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05" s="3" t="str" cm="1">
        <f t="array" ref="AA1205">_xlfn.LET(_xlpm.r,$A$81:$P$1905,_xlpm.n,AA$1,_xlpm.date,$Q1205,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05" s="4"/>
      <c r="AC1205" s="4"/>
      <c r="AD1205" s="4"/>
    </row>
    <row r="1206" spans="1:30" x14ac:dyDescent="0.3">
      <c r="A1206" s="2">
        <v>45036</v>
      </c>
      <c r="B1206" t="s">
        <v>0</v>
      </c>
      <c r="C1206" t="s">
        <v>0</v>
      </c>
      <c r="D1206" t="s">
        <v>0</v>
      </c>
      <c r="E1206" t="s">
        <v>0</v>
      </c>
      <c r="F1206" t="s">
        <v>0</v>
      </c>
      <c r="G1206" t="s">
        <v>0</v>
      </c>
      <c r="H1206" t="s">
        <v>0</v>
      </c>
      <c r="I1206" t="s">
        <v>0</v>
      </c>
      <c r="J1206" t="s">
        <v>1</v>
      </c>
      <c r="K1206" t="s">
        <v>1</v>
      </c>
      <c r="L1206" t="s">
        <v>1</v>
      </c>
      <c r="M1206" t="s">
        <v>1</v>
      </c>
      <c r="Q1206" s="5">
        <v>45036</v>
      </c>
      <c r="R1206" s="3" cm="1">
        <f t="array" ref="R1206">_xlfn.LET(_xlpm.r,$A$81:$P$1905,_xlpm.n,R$1,_xlpm.date,$Q1206,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206" s="3" t="str" cm="1">
        <f t="array" ref="S1206">_xlfn.LET(_xlpm.r,$A$81:$P$1905,_xlpm.n,S$1,_xlpm.date,$Q1206,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206" s="3" cm="1">
        <f t="array" ref="T1206">_xlfn.LET(_xlpm.r,$A$81:$P$1905,_xlpm.n,T$1,_xlpm.date,$Q1206,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1206" s="3" t="str" cm="1">
        <f t="array" ref="U1206">_xlfn.LET(_xlpm.r,$A$81:$P$1905,_xlpm.n,U$1,_xlpm.date,$Q1206,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206" s="3" cm="1">
        <f t="array" ref="V1206">_xlfn.LET(_xlpm.r,$A$81:$P$1905,_xlpm.n,V$1,_xlpm.date,$Q1206,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206" s="3" t="str" cm="1">
        <f t="array" ref="W1206">_xlfn.LET(_xlpm.r,$A$81:$P$1905,_xlpm.n,W$1,_xlpm.date,$Q1206,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06" s="3" t="str" cm="1">
        <f t="array" ref="X1206">_xlfn.LET(_xlpm.r,$A$81:$P$1905,_xlpm.n,X$1,_xlpm.date,$Q1206,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06" s="3" t="str" cm="1">
        <f t="array" ref="Y1206">_xlfn.LET(_xlpm.r,$A$81:$P$1905,_xlpm.n,Y$1,_xlpm.date,$Q1206,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06" s="3" t="str" cm="1">
        <f t="array" ref="Z1206">_xlfn.LET(_xlpm.r,$A$81:$P$1905,_xlpm.n,Z$1,_xlpm.date,$Q1206,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06" s="3" t="str" cm="1">
        <f t="array" ref="AA1206">_xlfn.LET(_xlpm.r,$A$81:$P$1905,_xlpm.n,AA$1,_xlpm.date,$Q1206,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06" s="4"/>
      <c r="AC1206" s="4"/>
      <c r="AD1206" s="4"/>
    </row>
    <row r="1207" spans="1:30" x14ac:dyDescent="0.3">
      <c r="A1207" s="2">
        <v>45035</v>
      </c>
      <c r="B1207" t="s">
        <v>0</v>
      </c>
      <c r="C1207" t="s">
        <v>0</v>
      </c>
      <c r="D1207" t="s">
        <v>0</v>
      </c>
      <c r="E1207" t="s">
        <v>0</v>
      </c>
      <c r="F1207" t="s">
        <v>1</v>
      </c>
      <c r="G1207" t="s">
        <v>1</v>
      </c>
      <c r="H1207" t="s">
        <v>0</v>
      </c>
      <c r="I1207" t="s">
        <v>0</v>
      </c>
      <c r="J1207" t="s">
        <v>0</v>
      </c>
      <c r="K1207" t="s">
        <v>0</v>
      </c>
      <c r="L1207" t="s">
        <v>0</v>
      </c>
      <c r="Q1207" s="5">
        <v>45035</v>
      </c>
      <c r="R1207" s="3" t="str" cm="1">
        <f t="array" ref="R1207">_xlfn.LET(_xlpm.r,$A$81:$P$1905,_xlpm.n,R$1,_xlpm.date,$Q1207,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207" s="3" t="str" cm="1">
        <f t="array" ref="S1207">_xlfn.LET(_xlpm.r,$A$81:$P$1905,_xlpm.n,S$1,_xlpm.date,$Q1207,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207" s="3" t="str" cm="1">
        <f t="array" ref="T1207">_xlfn.LET(_xlpm.r,$A$81:$P$1905,_xlpm.n,T$1,_xlpm.date,$Q1207,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207" s="3" cm="1">
        <f t="array" ref="U1207">_xlfn.LET(_xlpm.r,$A$81:$P$1905,_xlpm.n,U$1,_xlpm.date,$Q1207,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207" s="3" t="str" cm="1">
        <f t="array" ref="V1207">_xlfn.LET(_xlpm.r,$A$81:$P$1905,_xlpm.n,V$1,_xlpm.date,$Q1207,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07" s="3" t="str" cm="1">
        <f t="array" ref="W1207">_xlfn.LET(_xlpm.r,$A$81:$P$1905,_xlpm.n,W$1,_xlpm.date,$Q1207,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07" s="3" t="str" cm="1">
        <f t="array" ref="X1207">_xlfn.LET(_xlpm.r,$A$81:$P$1905,_xlpm.n,X$1,_xlpm.date,$Q1207,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07" s="3" t="str" cm="1">
        <f t="array" ref="Y1207">_xlfn.LET(_xlpm.r,$A$81:$P$1905,_xlpm.n,Y$1,_xlpm.date,$Q1207,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07" s="3" t="str" cm="1">
        <f t="array" ref="Z1207">_xlfn.LET(_xlpm.r,$A$81:$P$1905,_xlpm.n,Z$1,_xlpm.date,$Q1207,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07" s="3" t="str" cm="1">
        <f t="array" ref="AA1207">_xlfn.LET(_xlpm.r,$A$81:$P$1905,_xlpm.n,AA$1,_xlpm.date,$Q1207,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07" s="4"/>
      <c r="AC1207" s="4"/>
      <c r="AD1207" s="4"/>
    </row>
    <row r="1208" spans="1:30" x14ac:dyDescent="0.3">
      <c r="A1208" s="2">
        <v>45034</v>
      </c>
      <c r="B1208" t="s">
        <v>0</v>
      </c>
      <c r="C1208" t="s">
        <v>0</v>
      </c>
      <c r="D1208" t="s">
        <v>0</v>
      </c>
      <c r="E1208" t="s">
        <v>1</v>
      </c>
      <c r="F1208" t="s">
        <v>0</v>
      </c>
      <c r="G1208" t="s">
        <v>0</v>
      </c>
      <c r="H1208" t="s">
        <v>1</v>
      </c>
      <c r="I1208" t="s">
        <v>0</v>
      </c>
      <c r="J1208" t="s">
        <v>1</v>
      </c>
      <c r="K1208" t="s">
        <v>0</v>
      </c>
      <c r="Q1208" s="5">
        <v>45034</v>
      </c>
      <c r="R1208" s="3" cm="1">
        <f t="array" ref="R1208">_xlfn.LET(_xlpm.r,$A$81:$P$1905,_xlpm.n,R$1,_xlpm.date,$Q1208,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208" s="3" t="str" cm="1">
        <f t="array" ref="S1208">_xlfn.LET(_xlpm.r,$A$81:$P$1905,_xlpm.n,S$1,_xlpm.date,$Q1208,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208" s="3" cm="1">
        <f t="array" ref="T1208">_xlfn.LET(_xlpm.r,$A$81:$P$1905,_xlpm.n,T$1,_xlpm.date,$Q1208,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U1208" s="3" t="str" cm="1">
        <f t="array" ref="U1208">_xlfn.LET(_xlpm.r,$A$81:$P$1905,_xlpm.n,U$1,_xlpm.date,$Q1208,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208" s="3" t="str" cm="1">
        <f t="array" ref="V1208">_xlfn.LET(_xlpm.r,$A$81:$P$1905,_xlpm.n,V$1,_xlpm.date,$Q1208,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08" s="3" t="str" cm="1">
        <f t="array" ref="W1208">_xlfn.LET(_xlpm.r,$A$81:$P$1905,_xlpm.n,W$1,_xlpm.date,$Q1208,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08" s="3" t="str" cm="1">
        <f t="array" ref="X1208">_xlfn.LET(_xlpm.r,$A$81:$P$1905,_xlpm.n,X$1,_xlpm.date,$Q1208,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08" s="3" t="str" cm="1">
        <f t="array" ref="Y1208">_xlfn.LET(_xlpm.r,$A$81:$P$1905,_xlpm.n,Y$1,_xlpm.date,$Q1208,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08" s="3" t="str" cm="1">
        <f t="array" ref="Z1208">_xlfn.LET(_xlpm.r,$A$81:$P$1905,_xlpm.n,Z$1,_xlpm.date,$Q1208,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08" s="3" t="str" cm="1">
        <f t="array" ref="AA1208">_xlfn.LET(_xlpm.r,$A$81:$P$1905,_xlpm.n,AA$1,_xlpm.date,$Q1208,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08" s="4"/>
      <c r="AC1208" s="4"/>
      <c r="AD1208" s="4"/>
    </row>
    <row r="1209" spans="1:30" x14ac:dyDescent="0.3">
      <c r="A1209" s="2">
        <v>45033</v>
      </c>
      <c r="B1209" t="s">
        <v>0</v>
      </c>
      <c r="C1209" t="s">
        <v>0</v>
      </c>
      <c r="D1209" t="s">
        <v>0</v>
      </c>
      <c r="E1209" t="s">
        <v>1</v>
      </c>
      <c r="F1209" t="s">
        <v>0</v>
      </c>
      <c r="G1209" t="s">
        <v>0</v>
      </c>
      <c r="H1209" t="s">
        <v>1</v>
      </c>
      <c r="I1209" t="s">
        <v>1</v>
      </c>
      <c r="J1209" t="s">
        <v>0</v>
      </c>
      <c r="Q1209" s="5">
        <v>45033</v>
      </c>
      <c r="R1209" s="3" cm="1">
        <f t="array" ref="R1209">_xlfn.LET(_xlpm.r,$A$81:$P$1905,_xlpm.n,R$1,_xlpm.date,$Q1209,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5</v>
      </c>
      <c r="S1209" s="3" cm="1">
        <f t="array" ref="S1209">_xlfn.LET(_xlpm.r,$A$81:$P$1905,_xlpm.n,S$1,_xlpm.date,$Q1209,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1209" s="3" cm="1">
        <f t="array" ref="T1209">_xlfn.LET(_xlpm.r,$A$81:$P$1905,_xlpm.n,T$1,_xlpm.date,$Q1209,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209" s="3" t="str" cm="1">
        <f t="array" ref="U1209">_xlfn.LET(_xlpm.r,$A$81:$P$1905,_xlpm.n,U$1,_xlpm.date,$Q1209,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209" s="3" cm="1">
        <f t="array" ref="V1209">_xlfn.LET(_xlpm.r,$A$81:$P$1905,_xlpm.n,V$1,_xlpm.date,$Q1209,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209" s="3" t="str" cm="1">
        <f t="array" ref="W1209">_xlfn.LET(_xlpm.r,$A$81:$P$1905,_xlpm.n,W$1,_xlpm.date,$Q1209,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09" s="3" t="str" cm="1">
        <f t="array" ref="X1209">_xlfn.LET(_xlpm.r,$A$81:$P$1905,_xlpm.n,X$1,_xlpm.date,$Q1209,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09" s="3" t="str" cm="1">
        <f t="array" ref="Y1209">_xlfn.LET(_xlpm.r,$A$81:$P$1905,_xlpm.n,Y$1,_xlpm.date,$Q1209,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09" s="3" t="str" cm="1">
        <f t="array" ref="Z1209">_xlfn.LET(_xlpm.r,$A$81:$P$1905,_xlpm.n,Z$1,_xlpm.date,$Q1209,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09" s="3" t="str" cm="1">
        <f t="array" ref="AA1209">_xlfn.LET(_xlpm.r,$A$81:$P$1905,_xlpm.n,AA$1,_xlpm.date,$Q1209,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09" s="4"/>
      <c r="AC1209" s="4"/>
      <c r="AD1209" s="4"/>
    </row>
    <row r="1210" spans="1:30" x14ac:dyDescent="0.3">
      <c r="A1210" s="2">
        <v>45032</v>
      </c>
      <c r="B1210" t="s">
        <v>0</v>
      </c>
      <c r="C1210" t="s">
        <v>1</v>
      </c>
      <c r="D1210" t="s">
        <v>1</v>
      </c>
      <c r="E1210" t="s">
        <v>1</v>
      </c>
      <c r="F1210" t="s">
        <v>1</v>
      </c>
      <c r="G1210" t="s">
        <v>0</v>
      </c>
      <c r="H1210" t="s">
        <v>0</v>
      </c>
      <c r="I1210" t="s">
        <v>0</v>
      </c>
      <c r="Q1210" s="5">
        <v>45032</v>
      </c>
      <c r="R1210" s="3" cm="1">
        <f t="array" ref="R1210">_xlfn.LET(_xlpm.r,$A$81:$P$1905,_xlpm.n,R$1,_xlpm.date,$Q1210,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210" s="3" cm="1">
        <f t="array" ref="S1210">_xlfn.LET(_xlpm.r,$A$81:$P$1905,_xlpm.n,S$1,_xlpm.date,$Q1210,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210" s="3" cm="1">
        <f t="array" ref="T1210">_xlfn.LET(_xlpm.r,$A$81:$P$1905,_xlpm.n,T$1,_xlpm.date,$Q1210,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1210" s="3" t="str" cm="1">
        <f t="array" ref="U1210">_xlfn.LET(_xlpm.r,$A$81:$P$1905,_xlpm.n,U$1,_xlpm.date,$Q1210,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210" s="3" t="str" cm="1">
        <f t="array" ref="V1210">_xlfn.LET(_xlpm.r,$A$81:$P$1905,_xlpm.n,V$1,_xlpm.date,$Q1210,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10" s="3" t="str" cm="1">
        <f t="array" ref="W1210">_xlfn.LET(_xlpm.r,$A$81:$P$1905,_xlpm.n,W$1,_xlpm.date,$Q1210,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10" s="3" t="str" cm="1">
        <f t="array" ref="X1210">_xlfn.LET(_xlpm.r,$A$81:$P$1905,_xlpm.n,X$1,_xlpm.date,$Q1210,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10" s="3" t="str" cm="1">
        <f t="array" ref="Y1210">_xlfn.LET(_xlpm.r,$A$81:$P$1905,_xlpm.n,Y$1,_xlpm.date,$Q1210,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10" s="3" t="str" cm="1">
        <f t="array" ref="Z1210">_xlfn.LET(_xlpm.r,$A$81:$P$1905,_xlpm.n,Z$1,_xlpm.date,$Q1210,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10" s="3" t="str" cm="1">
        <f t="array" ref="AA1210">_xlfn.LET(_xlpm.r,$A$81:$P$1905,_xlpm.n,AA$1,_xlpm.date,$Q1210,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10" s="4"/>
      <c r="AC1210" s="4"/>
      <c r="AD1210" s="4"/>
    </row>
    <row r="1211" spans="1:30" x14ac:dyDescent="0.3">
      <c r="A1211" s="2">
        <v>45031</v>
      </c>
      <c r="B1211" t="s">
        <v>0</v>
      </c>
      <c r="C1211" t="s">
        <v>0</v>
      </c>
      <c r="D1211" t="s">
        <v>0</v>
      </c>
      <c r="E1211" t="s">
        <v>1</v>
      </c>
      <c r="F1211" t="s">
        <v>1</v>
      </c>
      <c r="G1211" t="s">
        <v>0</v>
      </c>
      <c r="H1211" t="s">
        <v>1</v>
      </c>
      <c r="I1211" t="s">
        <v>1</v>
      </c>
      <c r="Q1211" s="5">
        <v>45031</v>
      </c>
      <c r="R1211" s="3" cm="1">
        <f t="array" ref="R1211">_xlfn.LET(_xlpm.r,$A$81:$P$1905,_xlpm.n,R$1,_xlpm.date,$Q1211,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211" s="3" cm="1">
        <f t="array" ref="S1211">_xlfn.LET(_xlpm.r,$A$81:$P$1905,_xlpm.n,S$1,_xlpm.date,$Q1211,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211" s="3" t="str" cm="1">
        <f t="array" ref="T1211">_xlfn.LET(_xlpm.r,$A$81:$P$1905,_xlpm.n,T$1,_xlpm.date,$Q1211,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211" s="3" cm="1">
        <f t="array" ref="U1211">_xlfn.LET(_xlpm.r,$A$81:$P$1905,_xlpm.n,U$1,_xlpm.date,$Q1211,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V1211" s="3" t="str" cm="1">
        <f t="array" ref="V1211">_xlfn.LET(_xlpm.r,$A$81:$P$1905,_xlpm.n,V$1,_xlpm.date,$Q1211,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11" s="3" t="str" cm="1">
        <f t="array" ref="W1211">_xlfn.LET(_xlpm.r,$A$81:$P$1905,_xlpm.n,W$1,_xlpm.date,$Q1211,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11" s="3" t="str" cm="1">
        <f t="array" ref="X1211">_xlfn.LET(_xlpm.r,$A$81:$P$1905,_xlpm.n,X$1,_xlpm.date,$Q1211,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11" s="3" t="str" cm="1">
        <f t="array" ref="Y1211">_xlfn.LET(_xlpm.r,$A$81:$P$1905,_xlpm.n,Y$1,_xlpm.date,$Q1211,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11" s="3" t="str" cm="1">
        <f t="array" ref="Z1211">_xlfn.LET(_xlpm.r,$A$81:$P$1905,_xlpm.n,Z$1,_xlpm.date,$Q1211,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11" s="3" t="str" cm="1">
        <f t="array" ref="AA1211">_xlfn.LET(_xlpm.r,$A$81:$P$1905,_xlpm.n,AA$1,_xlpm.date,$Q1211,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11" s="4"/>
      <c r="AC1211" s="4"/>
      <c r="AD1211" s="4"/>
    </row>
    <row r="1212" spans="1:30" x14ac:dyDescent="0.3">
      <c r="A1212" s="2">
        <v>45030</v>
      </c>
      <c r="B1212" t="s">
        <v>1</v>
      </c>
      <c r="C1212" t="s">
        <v>1</v>
      </c>
      <c r="D1212" t="s">
        <v>0</v>
      </c>
      <c r="E1212" t="s">
        <v>0</v>
      </c>
      <c r="F1212" t="s">
        <v>1</v>
      </c>
      <c r="G1212" t="s">
        <v>1</v>
      </c>
      <c r="H1212" t="s">
        <v>1</v>
      </c>
      <c r="I1212" t="s">
        <v>1</v>
      </c>
      <c r="Q1212" s="5">
        <v>45030</v>
      </c>
      <c r="R1212" s="3" t="str" cm="1">
        <f t="array" ref="R1212">_xlfn.LET(_xlpm.r,$A$81:$P$1905,_xlpm.n,R$1,_xlpm.date,$Q1212,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212" s="3" cm="1">
        <f t="array" ref="S1212">_xlfn.LET(_xlpm.r,$A$81:$P$1905,_xlpm.n,S$1,_xlpm.date,$Q1212,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212" s="3" t="str" cm="1">
        <f t="array" ref="T1212">_xlfn.LET(_xlpm.r,$A$81:$P$1905,_xlpm.n,T$1,_xlpm.date,$Q1212,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212" s="3" cm="1">
        <f t="array" ref="U1212">_xlfn.LET(_xlpm.r,$A$81:$P$1905,_xlpm.n,U$1,_xlpm.date,$Q1212,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212" s="3" t="str" cm="1">
        <f t="array" ref="V1212">_xlfn.LET(_xlpm.r,$A$81:$P$1905,_xlpm.n,V$1,_xlpm.date,$Q1212,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12" s="3" t="str" cm="1">
        <f t="array" ref="W1212">_xlfn.LET(_xlpm.r,$A$81:$P$1905,_xlpm.n,W$1,_xlpm.date,$Q1212,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12" s="3" t="str" cm="1">
        <f t="array" ref="X1212">_xlfn.LET(_xlpm.r,$A$81:$P$1905,_xlpm.n,X$1,_xlpm.date,$Q1212,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12" s="3" t="str" cm="1">
        <f t="array" ref="Y1212">_xlfn.LET(_xlpm.r,$A$81:$P$1905,_xlpm.n,Y$1,_xlpm.date,$Q1212,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12" s="3" t="str" cm="1">
        <f t="array" ref="Z1212">_xlfn.LET(_xlpm.r,$A$81:$P$1905,_xlpm.n,Z$1,_xlpm.date,$Q1212,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12" s="3" t="str" cm="1">
        <f t="array" ref="AA1212">_xlfn.LET(_xlpm.r,$A$81:$P$1905,_xlpm.n,AA$1,_xlpm.date,$Q1212,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12" s="4"/>
      <c r="AC1212" s="4"/>
      <c r="AD1212" s="4"/>
    </row>
    <row r="1213" spans="1:30" x14ac:dyDescent="0.3">
      <c r="A1213" s="2">
        <v>45029</v>
      </c>
      <c r="B1213" t="s">
        <v>0</v>
      </c>
      <c r="C1213" t="s">
        <v>1</v>
      </c>
      <c r="D1213" t="s">
        <v>1</v>
      </c>
      <c r="E1213" t="s">
        <v>0</v>
      </c>
      <c r="F1213" t="s">
        <v>1</v>
      </c>
      <c r="G1213" t="s">
        <v>1</v>
      </c>
      <c r="H1213" t="s">
        <v>0</v>
      </c>
      <c r="I1213" t="s">
        <v>1</v>
      </c>
      <c r="J1213" t="s">
        <v>1</v>
      </c>
      <c r="K1213" t="s">
        <v>1</v>
      </c>
      <c r="L1213" t="s">
        <v>1</v>
      </c>
      <c r="M1213" t="s">
        <v>1</v>
      </c>
      <c r="N1213" t="s">
        <v>1</v>
      </c>
      <c r="Q1213" s="5">
        <v>45029</v>
      </c>
      <c r="R1213" s="3" cm="1">
        <f t="array" ref="R1213">_xlfn.LET(_xlpm.r,$A$81:$P$1905,_xlpm.n,R$1,_xlpm.date,$Q1213,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213" s="3" cm="1">
        <f t="array" ref="S1213">_xlfn.LET(_xlpm.r,$A$81:$P$1905,_xlpm.n,S$1,_xlpm.date,$Q1213,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213" s="3" cm="1">
        <f t="array" ref="T1213">_xlfn.LET(_xlpm.r,$A$81:$P$1905,_xlpm.n,T$1,_xlpm.date,$Q1213,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213" s="3" cm="1">
        <f t="array" ref="U1213">_xlfn.LET(_xlpm.r,$A$81:$P$1905,_xlpm.n,U$1,_xlpm.date,$Q1213,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V1213" s="3" cm="1">
        <f t="array" ref="V1213">_xlfn.LET(_xlpm.r,$A$81:$P$1905,_xlpm.n,V$1,_xlpm.date,$Q1213,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213" s="3" t="str" cm="1">
        <f t="array" ref="W1213">_xlfn.LET(_xlpm.r,$A$81:$P$1905,_xlpm.n,W$1,_xlpm.date,$Q1213,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13" s="3" t="str" cm="1">
        <f t="array" ref="X1213">_xlfn.LET(_xlpm.r,$A$81:$P$1905,_xlpm.n,X$1,_xlpm.date,$Q1213,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13" s="3" t="str" cm="1">
        <f t="array" ref="Y1213">_xlfn.LET(_xlpm.r,$A$81:$P$1905,_xlpm.n,Y$1,_xlpm.date,$Q1213,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13" s="3" t="str" cm="1">
        <f t="array" ref="Z1213">_xlfn.LET(_xlpm.r,$A$81:$P$1905,_xlpm.n,Z$1,_xlpm.date,$Q1213,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13" s="3" t="str" cm="1">
        <f t="array" ref="AA1213">_xlfn.LET(_xlpm.r,$A$81:$P$1905,_xlpm.n,AA$1,_xlpm.date,$Q1213,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13" s="4"/>
      <c r="AC1213" s="4"/>
      <c r="AD1213" s="4"/>
    </row>
    <row r="1214" spans="1:30" x14ac:dyDescent="0.3">
      <c r="A1214" s="2">
        <v>45028</v>
      </c>
      <c r="B1214" t="s">
        <v>1</v>
      </c>
      <c r="C1214" t="s">
        <v>0</v>
      </c>
      <c r="D1214" t="s">
        <v>0</v>
      </c>
      <c r="E1214" t="s">
        <v>1</v>
      </c>
      <c r="F1214" t="s">
        <v>1</v>
      </c>
      <c r="G1214" t="s">
        <v>1</v>
      </c>
      <c r="H1214" t="s">
        <v>1</v>
      </c>
      <c r="I1214" t="s">
        <v>0</v>
      </c>
      <c r="J1214" t="s">
        <v>0</v>
      </c>
      <c r="K1214" t="s">
        <v>0</v>
      </c>
      <c r="L1214" t="s">
        <v>0</v>
      </c>
      <c r="M1214" t="s">
        <v>0</v>
      </c>
      <c r="Q1214" s="5">
        <v>45028</v>
      </c>
      <c r="R1214" s="3" cm="1">
        <f t="array" ref="R1214">_xlfn.LET(_xlpm.r,$A$81:$P$1905,_xlpm.n,R$1,_xlpm.date,$Q1214,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214" s="3" t="str" cm="1">
        <f t="array" ref="S1214">_xlfn.LET(_xlpm.r,$A$81:$P$1905,_xlpm.n,S$1,_xlpm.date,$Q1214,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214" s="3" cm="1">
        <f t="array" ref="T1214">_xlfn.LET(_xlpm.r,$A$81:$P$1905,_xlpm.n,T$1,_xlpm.date,$Q1214,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1214" s="3" cm="1">
        <f t="array" ref="U1214">_xlfn.LET(_xlpm.r,$A$81:$P$1905,_xlpm.n,U$1,_xlpm.date,$Q1214,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214" s="3" t="str" cm="1">
        <f t="array" ref="V1214">_xlfn.LET(_xlpm.r,$A$81:$P$1905,_xlpm.n,V$1,_xlpm.date,$Q1214,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14" s="3" t="str" cm="1">
        <f t="array" ref="W1214">_xlfn.LET(_xlpm.r,$A$81:$P$1905,_xlpm.n,W$1,_xlpm.date,$Q1214,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14" s="3" t="str" cm="1">
        <f t="array" ref="X1214">_xlfn.LET(_xlpm.r,$A$81:$P$1905,_xlpm.n,X$1,_xlpm.date,$Q1214,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14" s="3" t="str" cm="1">
        <f t="array" ref="Y1214">_xlfn.LET(_xlpm.r,$A$81:$P$1905,_xlpm.n,Y$1,_xlpm.date,$Q1214,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14" s="3" t="str" cm="1">
        <f t="array" ref="Z1214">_xlfn.LET(_xlpm.r,$A$81:$P$1905,_xlpm.n,Z$1,_xlpm.date,$Q1214,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14" s="3" t="str" cm="1">
        <f t="array" ref="AA1214">_xlfn.LET(_xlpm.r,$A$81:$P$1905,_xlpm.n,AA$1,_xlpm.date,$Q1214,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14" s="4"/>
      <c r="AC1214" s="4"/>
      <c r="AD1214" s="4"/>
    </row>
    <row r="1215" spans="1:30" x14ac:dyDescent="0.3">
      <c r="A1215" s="2">
        <v>45027</v>
      </c>
      <c r="B1215" t="s">
        <v>0</v>
      </c>
      <c r="C1215" t="s">
        <v>1</v>
      </c>
      <c r="D1215" t="s">
        <v>1</v>
      </c>
      <c r="E1215" t="s">
        <v>0</v>
      </c>
      <c r="F1215" t="s">
        <v>0</v>
      </c>
      <c r="G1215" t="s">
        <v>1</v>
      </c>
      <c r="H1215" t="s">
        <v>1</v>
      </c>
      <c r="I1215" t="s">
        <v>0</v>
      </c>
      <c r="J1215" t="s">
        <v>0</v>
      </c>
      <c r="K1215" t="s">
        <v>0</v>
      </c>
      <c r="L1215" t="s">
        <v>0</v>
      </c>
      <c r="Q1215" s="5">
        <v>45027</v>
      </c>
      <c r="R1215" s="3" t="str" cm="1">
        <f t="array" ref="R1215">_xlfn.LET(_xlpm.r,$A$81:$P$1905,_xlpm.n,R$1,_xlpm.date,$Q1215,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215" s="3" t="str" cm="1">
        <f t="array" ref="S1215">_xlfn.LET(_xlpm.r,$A$81:$P$1905,_xlpm.n,S$1,_xlpm.date,$Q1215,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215" s="3" t="str" cm="1">
        <f t="array" ref="T1215">_xlfn.LET(_xlpm.r,$A$81:$P$1905,_xlpm.n,T$1,_xlpm.date,$Q1215,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215" s="3" t="str" cm="1">
        <f t="array" ref="U1215">_xlfn.LET(_xlpm.r,$A$81:$P$1905,_xlpm.n,U$1,_xlpm.date,$Q1215,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215" s="3" t="str" cm="1">
        <f t="array" ref="V1215">_xlfn.LET(_xlpm.r,$A$81:$P$1905,_xlpm.n,V$1,_xlpm.date,$Q1215,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15" s="3" t="str" cm="1">
        <f t="array" ref="W1215">_xlfn.LET(_xlpm.r,$A$81:$P$1905,_xlpm.n,W$1,_xlpm.date,$Q1215,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15" s="3" t="str" cm="1">
        <f t="array" ref="X1215">_xlfn.LET(_xlpm.r,$A$81:$P$1905,_xlpm.n,X$1,_xlpm.date,$Q1215,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15" s="3" t="str" cm="1">
        <f t="array" ref="Y1215">_xlfn.LET(_xlpm.r,$A$81:$P$1905,_xlpm.n,Y$1,_xlpm.date,$Q1215,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15" s="3" t="str" cm="1">
        <f t="array" ref="Z1215">_xlfn.LET(_xlpm.r,$A$81:$P$1905,_xlpm.n,Z$1,_xlpm.date,$Q1215,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15" s="3" t="str" cm="1">
        <f t="array" ref="AA1215">_xlfn.LET(_xlpm.r,$A$81:$P$1905,_xlpm.n,AA$1,_xlpm.date,$Q1215,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15" s="4"/>
      <c r="AC1215" s="4"/>
      <c r="AD1215" s="4"/>
    </row>
    <row r="1216" spans="1:30" x14ac:dyDescent="0.3">
      <c r="A1216" s="2">
        <v>45026</v>
      </c>
      <c r="B1216" t="s">
        <v>1</v>
      </c>
      <c r="C1216" t="s">
        <v>0</v>
      </c>
      <c r="D1216" t="s">
        <v>1</v>
      </c>
      <c r="E1216" t="s">
        <v>1</v>
      </c>
      <c r="F1216" t="s">
        <v>1</v>
      </c>
      <c r="G1216" t="s">
        <v>0</v>
      </c>
      <c r="H1216" t="s">
        <v>1</v>
      </c>
      <c r="I1216" t="s">
        <v>0</v>
      </c>
      <c r="J1216" t="s">
        <v>0</v>
      </c>
      <c r="K1216" t="s">
        <v>0</v>
      </c>
      <c r="Q1216" s="5">
        <v>45026</v>
      </c>
      <c r="R1216" s="3" cm="1">
        <f t="array" ref="R1216">_xlfn.LET(_xlpm.r,$A$81:$P$1905,_xlpm.n,R$1,_xlpm.date,$Q1216,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216" s="3" cm="1">
        <f t="array" ref="S1216">_xlfn.LET(_xlpm.r,$A$81:$P$1905,_xlpm.n,S$1,_xlpm.date,$Q1216,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216" s="3" cm="1">
        <f t="array" ref="T1216">_xlfn.LET(_xlpm.r,$A$81:$P$1905,_xlpm.n,T$1,_xlpm.date,$Q1216,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216" s="3" t="str" cm="1">
        <f t="array" ref="U1216">_xlfn.LET(_xlpm.r,$A$81:$P$1905,_xlpm.n,U$1,_xlpm.date,$Q1216,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216" s="3" t="str" cm="1">
        <f t="array" ref="V1216">_xlfn.LET(_xlpm.r,$A$81:$P$1905,_xlpm.n,V$1,_xlpm.date,$Q1216,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16" s="3" t="str" cm="1">
        <f t="array" ref="W1216">_xlfn.LET(_xlpm.r,$A$81:$P$1905,_xlpm.n,W$1,_xlpm.date,$Q1216,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16" s="3" t="str" cm="1">
        <f t="array" ref="X1216">_xlfn.LET(_xlpm.r,$A$81:$P$1905,_xlpm.n,X$1,_xlpm.date,$Q1216,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16" s="3" t="str" cm="1">
        <f t="array" ref="Y1216">_xlfn.LET(_xlpm.r,$A$81:$P$1905,_xlpm.n,Y$1,_xlpm.date,$Q1216,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16" s="3" t="str" cm="1">
        <f t="array" ref="Z1216">_xlfn.LET(_xlpm.r,$A$81:$P$1905,_xlpm.n,Z$1,_xlpm.date,$Q1216,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16" s="3" t="str" cm="1">
        <f t="array" ref="AA1216">_xlfn.LET(_xlpm.r,$A$81:$P$1905,_xlpm.n,AA$1,_xlpm.date,$Q1216,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16" s="4"/>
      <c r="AC1216" s="4"/>
      <c r="AD1216" s="4"/>
    </row>
    <row r="1217" spans="1:30" x14ac:dyDescent="0.3">
      <c r="A1217" s="2">
        <v>45025</v>
      </c>
      <c r="B1217" t="s">
        <v>1</v>
      </c>
      <c r="C1217" t="s">
        <v>0</v>
      </c>
      <c r="D1217" t="s">
        <v>0</v>
      </c>
      <c r="E1217" t="s">
        <v>0</v>
      </c>
      <c r="F1217" t="s">
        <v>1</v>
      </c>
      <c r="G1217" t="s">
        <v>1</v>
      </c>
      <c r="H1217" t="s">
        <v>1</v>
      </c>
      <c r="I1217" t="s">
        <v>0</v>
      </c>
      <c r="J1217" t="s">
        <v>0</v>
      </c>
      <c r="Q1217" s="5">
        <v>45025</v>
      </c>
      <c r="R1217" s="3" t="str" cm="1">
        <f t="array" ref="R1217">_xlfn.LET(_xlpm.r,$A$81:$P$1905,_xlpm.n,R$1,_xlpm.date,$Q1217,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217" s="3" cm="1">
        <f t="array" ref="S1217">_xlfn.LET(_xlpm.r,$A$81:$P$1905,_xlpm.n,S$1,_xlpm.date,$Q1217,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217" s="3" t="str" cm="1">
        <f t="array" ref="T1217">_xlfn.LET(_xlpm.r,$A$81:$P$1905,_xlpm.n,T$1,_xlpm.date,$Q1217,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217" s="3" t="str" cm="1">
        <f t="array" ref="U1217">_xlfn.LET(_xlpm.r,$A$81:$P$1905,_xlpm.n,U$1,_xlpm.date,$Q1217,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217" s="3" t="str" cm="1">
        <f t="array" ref="V1217">_xlfn.LET(_xlpm.r,$A$81:$P$1905,_xlpm.n,V$1,_xlpm.date,$Q1217,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17" s="3" t="str" cm="1">
        <f t="array" ref="W1217">_xlfn.LET(_xlpm.r,$A$81:$P$1905,_xlpm.n,W$1,_xlpm.date,$Q1217,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17" s="3" t="str" cm="1">
        <f t="array" ref="X1217">_xlfn.LET(_xlpm.r,$A$81:$P$1905,_xlpm.n,X$1,_xlpm.date,$Q1217,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17" s="3" t="str" cm="1">
        <f t="array" ref="Y1217">_xlfn.LET(_xlpm.r,$A$81:$P$1905,_xlpm.n,Y$1,_xlpm.date,$Q1217,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17" s="3" t="str" cm="1">
        <f t="array" ref="Z1217">_xlfn.LET(_xlpm.r,$A$81:$P$1905,_xlpm.n,Z$1,_xlpm.date,$Q1217,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17" s="3" t="str" cm="1">
        <f t="array" ref="AA1217">_xlfn.LET(_xlpm.r,$A$81:$P$1905,_xlpm.n,AA$1,_xlpm.date,$Q1217,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17" s="4"/>
      <c r="AC1217" s="4"/>
      <c r="AD1217" s="4"/>
    </row>
    <row r="1218" spans="1:30" x14ac:dyDescent="0.3">
      <c r="A1218" s="2">
        <v>45024</v>
      </c>
      <c r="B1218" t="s">
        <v>1</v>
      </c>
      <c r="C1218" t="s">
        <v>1</v>
      </c>
      <c r="D1218" t="s">
        <v>0</v>
      </c>
      <c r="E1218" t="s">
        <v>1</v>
      </c>
      <c r="F1218" t="s">
        <v>0</v>
      </c>
      <c r="G1218" t="s">
        <v>0</v>
      </c>
      <c r="H1218" t="s">
        <v>1</v>
      </c>
      <c r="I1218" t="s">
        <v>1</v>
      </c>
      <c r="J1218" t="s">
        <v>1</v>
      </c>
      <c r="K1218" t="s">
        <v>1</v>
      </c>
      <c r="Q1218" s="5">
        <v>45024</v>
      </c>
      <c r="R1218" s="3" cm="1">
        <f t="array" ref="R1218">_xlfn.LET(_xlpm.r,$A$81:$P$1905,_xlpm.n,R$1,_xlpm.date,$Q1218,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218" s="3" t="str" cm="1">
        <f t="array" ref="S1218">_xlfn.LET(_xlpm.r,$A$81:$P$1905,_xlpm.n,S$1,_xlpm.date,$Q1218,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218" s="3" t="str" cm="1">
        <f t="array" ref="T1218">_xlfn.LET(_xlpm.r,$A$81:$P$1905,_xlpm.n,T$1,_xlpm.date,$Q1218,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218" s="3" t="str" cm="1">
        <f t="array" ref="U1218">_xlfn.LET(_xlpm.r,$A$81:$P$1905,_xlpm.n,U$1,_xlpm.date,$Q1218,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218" s="3" cm="1">
        <f t="array" ref="V1218">_xlfn.LET(_xlpm.r,$A$81:$P$1905,_xlpm.n,V$1,_xlpm.date,$Q1218,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218" s="3" t="str" cm="1">
        <f t="array" ref="W1218">_xlfn.LET(_xlpm.r,$A$81:$P$1905,_xlpm.n,W$1,_xlpm.date,$Q1218,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18" s="3" t="str" cm="1">
        <f t="array" ref="X1218">_xlfn.LET(_xlpm.r,$A$81:$P$1905,_xlpm.n,X$1,_xlpm.date,$Q1218,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18" s="3" t="str" cm="1">
        <f t="array" ref="Y1218">_xlfn.LET(_xlpm.r,$A$81:$P$1905,_xlpm.n,Y$1,_xlpm.date,$Q1218,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18" s="3" t="str" cm="1">
        <f t="array" ref="Z1218">_xlfn.LET(_xlpm.r,$A$81:$P$1905,_xlpm.n,Z$1,_xlpm.date,$Q1218,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18" s="3" t="str" cm="1">
        <f t="array" ref="AA1218">_xlfn.LET(_xlpm.r,$A$81:$P$1905,_xlpm.n,AA$1,_xlpm.date,$Q1218,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18" s="4"/>
      <c r="AC1218" s="4"/>
      <c r="AD1218" s="4"/>
    </row>
    <row r="1219" spans="1:30" x14ac:dyDescent="0.3">
      <c r="A1219" s="2">
        <v>45023</v>
      </c>
      <c r="B1219" t="s">
        <v>0</v>
      </c>
      <c r="C1219" t="s">
        <v>1</v>
      </c>
      <c r="D1219" t="s">
        <v>1</v>
      </c>
      <c r="E1219" t="s">
        <v>1</v>
      </c>
      <c r="F1219" t="s">
        <v>1</v>
      </c>
      <c r="G1219" t="s">
        <v>0</v>
      </c>
      <c r="H1219" t="s">
        <v>0</v>
      </c>
      <c r="I1219" t="s">
        <v>0</v>
      </c>
      <c r="J1219" t="s">
        <v>0</v>
      </c>
      <c r="K1219" t="s">
        <v>1</v>
      </c>
      <c r="Q1219" s="5">
        <v>45023</v>
      </c>
      <c r="R1219" s="3" cm="1">
        <f t="array" ref="R1219">_xlfn.LET(_xlpm.r,$A$81:$P$1905,_xlpm.n,R$1,_xlpm.date,$Q1219,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219" s="3" cm="1">
        <f t="array" ref="S1219">_xlfn.LET(_xlpm.r,$A$81:$P$1905,_xlpm.n,S$1,_xlpm.date,$Q1219,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219" s="3" cm="1">
        <f t="array" ref="T1219">_xlfn.LET(_xlpm.r,$A$81:$P$1905,_xlpm.n,T$1,_xlpm.date,$Q1219,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219" s="3" cm="1">
        <f t="array" ref="U1219">_xlfn.LET(_xlpm.r,$A$81:$P$1905,_xlpm.n,U$1,_xlpm.date,$Q1219,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219" s="3" t="str" cm="1">
        <f t="array" ref="V1219">_xlfn.LET(_xlpm.r,$A$81:$P$1905,_xlpm.n,V$1,_xlpm.date,$Q1219,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19" s="3" t="str" cm="1">
        <f t="array" ref="W1219">_xlfn.LET(_xlpm.r,$A$81:$P$1905,_xlpm.n,W$1,_xlpm.date,$Q1219,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19" s="3" t="str" cm="1">
        <f t="array" ref="X1219">_xlfn.LET(_xlpm.r,$A$81:$P$1905,_xlpm.n,X$1,_xlpm.date,$Q1219,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19" s="3" t="str" cm="1">
        <f t="array" ref="Y1219">_xlfn.LET(_xlpm.r,$A$81:$P$1905,_xlpm.n,Y$1,_xlpm.date,$Q1219,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19" s="3" t="str" cm="1">
        <f t="array" ref="Z1219">_xlfn.LET(_xlpm.r,$A$81:$P$1905,_xlpm.n,Z$1,_xlpm.date,$Q1219,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19" s="3" t="str" cm="1">
        <f t="array" ref="AA1219">_xlfn.LET(_xlpm.r,$A$81:$P$1905,_xlpm.n,AA$1,_xlpm.date,$Q1219,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19" s="4"/>
      <c r="AC1219" s="4"/>
      <c r="AD1219" s="4"/>
    </row>
    <row r="1220" spans="1:30" x14ac:dyDescent="0.3">
      <c r="A1220" s="2">
        <v>45022</v>
      </c>
      <c r="B1220" t="s">
        <v>1</v>
      </c>
      <c r="C1220" t="s">
        <v>0</v>
      </c>
      <c r="D1220" t="s">
        <v>0</v>
      </c>
      <c r="E1220" t="s">
        <v>0</v>
      </c>
      <c r="F1220" t="s">
        <v>1</v>
      </c>
      <c r="G1220" t="s">
        <v>1</v>
      </c>
      <c r="H1220" t="s">
        <v>1</v>
      </c>
      <c r="I1220" t="s">
        <v>1</v>
      </c>
      <c r="J1220" t="s">
        <v>0</v>
      </c>
      <c r="Q1220" s="5">
        <v>45022</v>
      </c>
      <c r="R1220" s="3" cm="1">
        <f t="array" ref="R1220">_xlfn.LET(_xlpm.r,$A$81:$P$1905,_xlpm.n,R$1,_xlpm.date,$Q1220,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220" s="3" t="str" cm="1">
        <f t="array" ref="S1220">_xlfn.LET(_xlpm.r,$A$81:$P$1905,_xlpm.n,S$1,_xlpm.date,$Q1220,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220" s="3" t="str" cm="1">
        <f t="array" ref="T1220">_xlfn.LET(_xlpm.r,$A$81:$P$1905,_xlpm.n,T$1,_xlpm.date,$Q1220,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220" s="3" t="str" cm="1">
        <f t="array" ref="U1220">_xlfn.LET(_xlpm.r,$A$81:$P$1905,_xlpm.n,U$1,_xlpm.date,$Q1220,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220" s="3" t="str" cm="1">
        <f t="array" ref="V1220">_xlfn.LET(_xlpm.r,$A$81:$P$1905,_xlpm.n,V$1,_xlpm.date,$Q1220,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20" s="3" t="str" cm="1">
        <f t="array" ref="W1220">_xlfn.LET(_xlpm.r,$A$81:$P$1905,_xlpm.n,W$1,_xlpm.date,$Q1220,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20" s="3" t="str" cm="1">
        <f t="array" ref="X1220">_xlfn.LET(_xlpm.r,$A$81:$P$1905,_xlpm.n,X$1,_xlpm.date,$Q1220,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20" s="3" t="str" cm="1">
        <f t="array" ref="Y1220">_xlfn.LET(_xlpm.r,$A$81:$P$1905,_xlpm.n,Y$1,_xlpm.date,$Q1220,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20" s="3" t="str" cm="1">
        <f t="array" ref="Z1220">_xlfn.LET(_xlpm.r,$A$81:$P$1905,_xlpm.n,Z$1,_xlpm.date,$Q1220,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20" s="3" t="str" cm="1">
        <f t="array" ref="AA1220">_xlfn.LET(_xlpm.r,$A$81:$P$1905,_xlpm.n,AA$1,_xlpm.date,$Q1220,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20" s="4"/>
      <c r="AC1220" s="4"/>
      <c r="AD1220" s="4"/>
    </row>
    <row r="1221" spans="1:30" x14ac:dyDescent="0.3">
      <c r="A1221" s="2">
        <v>45021</v>
      </c>
      <c r="B1221" t="s">
        <v>1</v>
      </c>
      <c r="C1221" t="s">
        <v>1</v>
      </c>
      <c r="D1221" t="s">
        <v>0</v>
      </c>
      <c r="E1221" t="s">
        <v>1</v>
      </c>
      <c r="F1221" t="s">
        <v>1</v>
      </c>
      <c r="G1221" t="s">
        <v>0</v>
      </c>
      <c r="H1221" t="s">
        <v>0</v>
      </c>
      <c r="I1221" t="s">
        <v>0</v>
      </c>
      <c r="Q1221" s="5">
        <v>45021</v>
      </c>
      <c r="R1221" s="3" t="str" cm="1">
        <f t="array" ref="R1221">_xlfn.LET(_xlpm.r,$A$81:$P$1905,_xlpm.n,R$1,_xlpm.date,$Q1221,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221" s="3" cm="1">
        <f t="array" ref="S1221">_xlfn.LET(_xlpm.r,$A$81:$P$1905,_xlpm.n,S$1,_xlpm.date,$Q1221,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221" s="3" cm="1">
        <f t="array" ref="T1221">_xlfn.LET(_xlpm.r,$A$81:$P$1905,_xlpm.n,T$1,_xlpm.date,$Q1221,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1221" s="3" t="str" cm="1">
        <f t="array" ref="U1221">_xlfn.LET(_xlpm.r,$A$81:$P$1905,_xlpm.n,U$1,_xlpm.date,$Q1221,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221" s="3" t="str" cm="1">
        <f t="array" ref="V1221">_xlfn.LET(_xlpm.r,$A$81:$P$1905,_xlpm.n,V$1,_xlpm.date,$Q1221,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21" s="3" t="str" cm="1">
        <f t="array" ref="W1221">_xlfn.LET(_xlpm.r,$A$81:$P$1905,_xlpm.n,W$1,_xlpm.date,$Q1221,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21" s="3" t="str" cm="1">
        <f t="array" ref="X1221">_xlfn.LET(_xlpm.r,$A$81:$P$1905,_xlpm.n,X$1,_xlpm.date,$Q1221,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21" s="3" t="str" cm="1">
        <f t="array" ref="Y1221">_xlfn.LET(_xlpm.r,$A$81:$P$1905,_xlpm.n,Y$1,_xlpm.date,$Q1221,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21" s="3" t="str" cm="1">
        <f t="array" ref="Z1221">_xlfn.LET(_xlpm.r,$A$81:$P$1905,_xlpm.n,Z$1,_xlpm.date,$Q1221,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21" s="3" t="str" cm="1">
        <f t="array" ref="AA1221">_xlfn.LET(_xlpm.r,$A$81:$P$1905,_xlpm.n,AA$1,_xlpm.date,$Q1221,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21" s="4"/>
      <c r="AC1221" s="4"/>
      <c r="AD1221" s="4"/>
    </row>
    <row r="1222" spans="1:30" x14ac:dyDescent="0.3">
      <c r="A1222" s="2">
        <v>45020</v>
      </c>
      <c r="B1222" t="s">
        <v>0</v>
      </c>
      <c r="C1222" t="s">
        <v>1</v>
      </c>
      <c r="D1222" t="s">
        <v>0</v>
      </c>
      <c r="E1222" t="s">
        <v>0</v>
      </c>
      <c r="F1222" t="s">
        <v>1</v>
      </c>
      <c r="G1222" t="s">
        <v>1</v>
      </c>
      <c r="H1222" t="s">
        <v>1</v>
      </c>
      <c r="I1222" t="s">
        <v>1</v>
      </c>
      <c r="Q1222" s="5">
        <v>45020</v>
      </c>
      <c r="R1222" s="3" cm="1">
        <f t="array" ref="R1222">_xlfn.LET(_xlpm.r,$A$81:$P$1905,_xlpm.n,R$1,_xlpm.date,$Q1222,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222" s="3" cm="1">
        <f t="array" ref="S1222">_xlfn.LET(_xlpm.r,$A$81:$P$1905,_xlpm.n,S$1,_xlpm.date,$Q1222,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222" s="3" t="str" cm="1">
        <f t="array" ref="T1222">_xlfn.LET(_xlpm.r,$A$81:$P$1905,_xlpm.n,T$1,_xlpm.date,$Q1222,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222" s="3" cm="1">
        <f t="array" ref="U1222">_xlfn.LET(_xlpm.r,$A$81:$P$1905,_xlpm.n,U$1,_xlpm.date,$Q1222,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222" s="3" t="str" cm="1">
        <f t="array" ref="V1222">_xlfn.LET(_xlpm.r,$A$81:$P$1905,_xlpm.n,V$1,_xlpm.date,$Q1222,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22" s="3" t="str" cm="1">
        <f t="array" ref="W1222">_xlfn.LET(_xlpm.r,$A$81:$P$1905,_xlpm.n,W$1,_xlpm.date,$Q1222,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22" s="3" t="str" cm="1">
        <f t="array" ref="X1222">_xlfn.LET(_xlpm.r,$A$81:$P$1905,_xlpm.n,X$1,_xlpm.date,$Q1222,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22" s="3" t="str" cm="1">
        <f t="array" ref="Y1222">_xlfn.LET(_xlpm.r,$A$81:$P$1905,_xlpm.n,Y$1,_xlpm.date,$Q1222,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22" s="3" t="str" cm="1">
        <f t="array" ref="Z1222">_xlfn.LET(_xlpm.r,$A$81:$P$1905,_xlpm.n,Z$1,_xlpm.date,$Q1222,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22" s="3" t="str" cm="1">
        <f t="array" ref="AA1222">_xlfn.LET(_xlpm.r,$A$81:$P$1905,_xlpm.n,AA$1,_xlpm.date,$Q1222,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22" s="4"/>
      <c r="AC1222" s="4"/>
      <c r="AD1222" s="4"/>
    </row>
    <row r="1223" spans="1:30" x14ac:dyDescent="0.3">
      <c r="A1223" s="2">
        <v>45019</v>
      </c>
      <c r="B1223" t="s">
        <v>1</v>
      </c>
      <c r="C1223" t="s">
        <v>0</v>
      </c>
      <c r="D1223" t="s">
        <v>1</v>
      </c>
      <c r="E1223" t="s">
        <v>1</v>
      </c>
      <c r="F1223" t="s">
        <v>1</v>
      </c>
      <c r="G1223" t="s">
        <v>1</v>
      </c>
      <c r="H1223" t="s">
        <v>1</v>
      </c>
      <c r="I1223" t="s">
        <v>1</v>
      </c>
      <c r="J1223" t="s">
        <v>1</v>
      </c>
      <c r="Q1223" s="5">
        <v>45019</v>
      </c>
      <c r="R1223" s="3" cm="1">
        <f t="array" ref="R1223">_xlfn.LET(_xlpm.r,$A$81:$P$1905,_xlpm.n,R$1,_xlpm.date,$Q1223,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223" s="3" cm="1">
        <f t="array" ref="S1223">_xlfn.LET(_xlpm.r,$A$81:$P$1905,_xlpm.n,S$1,_xlpm.date,$Q1223,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223" s="3" cm="1">
        <f t="array" ref="T1223">_xlfn.LET(_xlpm.r,$A$81:$P$1905,_xlpm.n,T$1,_xlpm.date,$Q1223,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223" s="3" t="str" cm="1">
        <f t="array" ref="U1223">_xlfn.LET(_xlpm.r,$A$81:$P$1905,_xlpm.n,U$1,_xlpm.date,$Q1223,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223" s="3" t="str" cm="1">
        <f t="array" ref="V1223">_xlfn.LET(_xlpm.r,$A$81:$P$1905,_xlpm.n,V$1,_xlpm.date,$Q1223,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23" s="3" t="str" cm="1">
        <f t="array" ref="W1223">_xlfn.LET(_xlpm.r,$A$81:$P$1905,_xlpm.n,W$1,_xlpm.date,$Q1223,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23" s="3" t="str" cm="1">
        <f t="array" ref="X1223">_xlfn.LET(_xlpm.r,$A$81:$P$1905,_xlpm.n,X$1,_xlpm.date,$Q1223,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23" s="3" t="str" cm="1">
        <f t="array" ref="Y1223">_xlfn.LET(_xlpm.r,$A$81:$P$1905,_xlpm.n,Y$1,_xlpm.date,$Q1223,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23" s="3" t="str" cm="1">
        <f t="array" ref="Z1223">_xlfn.LET(_xlpm.r,$A$81:$P$1905,_xlpm.n,Z$1,_xlpm.date,$Q1223,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23" s="3" t="str" cm="1">
        <f t="array" ref="AA1223">_xlfn.LET(_xlpm.r,$A$81:$P$1905,_xlpm.n,AA$1,_xlpm.date,$Q1223,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23" s="4"/>
      <c r="AC1223" s="4"/>
      <c r="AD1223" s="4"/>
    </row>
    <row r="1224" spans="1:30" x14ac:dyDescent="0.3">
      <c r="A1224" s="2">
        <v>45018</v>
      </c>
      <c r="B1224" t="s">
        <v>1</v>
      </c>
      <c r="C1224" t="s">
        <v>0</v>
      </c>
      <c r="D1224" t="s">
        <v>0</v>
      </c>
      <c r="E1224" t="s">
        <v>0</v>
      </c>
      <c r="F1224" t="s">
        <v>0</v>
      </c>
      <c r="G1224" t="s">
        <v>0</v>
      </c>
      <c r="H1224" t="s">
        <v>1</v>
      </c>
      <c r="I1224" t="s">
        <v>1</v>
      </c>
      <c r="J1224" t="s">
        <v>1</v>
      </c>
      <c r="Q1224" s="5">
        <v>45018</v>
      </c>
      <c r="R1224" s="3" cm="1">
        <f t="array" ref="R1224">_xlfn.LET(_xlpm.r,$A$81:$P$1905,_xlpm.n,R$1,_xlpm.date,$Q1224,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S1224" s="3" cm="1">
        <f t="array" ref="S1224">_xlfn.LET(_xlpm.r,$A$81:$P$1905,_xlpm.n,S$1,_xlpm.date,$Q1224,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224" s="3" t="str" cm="1">
        <f t="array" ref="T1224">_xlfn.LET(_xlpm.r,$A$81:$P$1905,_xlpm.n,T$1,_xlpm.date,$Q1224,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224" s="3" t="str" cm="1">
        <f t="array" ref="U1224">_xlfn.LET(_xlpm.r,$A$81:$P$1905,_xlpm.n,U$1,_xlpm.date,$Q1224,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224" s="3" t="str" cm="1">
        <f t="array" ref="V1224">_xlfn.LET(_xlpm.r,$A$81:$P$1905,_xlpm.n,V$1,_xlpm.date,$Q1224,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24" s="3" t="str" cm="1">
        <f t="array" ref="W1224">_xlfn.LET(_xlpm.r,$A$81:$P$1905,_xlpm.n,W$1,_xlpm.date,$Q1224,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24" s="3" t="str" cm="1">
        <f t="array" ref="X1224">_xlfn.LET(_xlpm.r,$A$81:$P$1905,_xlpm.n,X$1,_xlpm.date,$Q1224,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24" s="3" t="str" cm="1">
        <f t="array" ref="Y1224">_xlfn.LET(_xlpm.r,$A$81:$P$1905,_xlpm.n,Y$1,_xlpm.date,$Q1224,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24" s="3" cm="1">
        <f t="array" ref="Z1224">_xlfn.LET(_xlpm.r,$A$81:$P$1905,_xlpm.n,Z$1,_xlpm.date,$Q1224,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AA1224" s="3" t="str" cm="1">
        <f t="array" ref="AA1224">_xlfn.LET(_xlpm.r,$A$81:$P$1905,_xlpm.n,AA$1,_xlpm.date,$Q1224,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24" s="4"/>
      <c r="AC1224" s="4"/>
      <c r="AD1224" s="4"/>
    </row>
    <row r="1225" spans="1:30" x14ac:dyDescent="0.3">
      <c r="A1225" s="2">
        <v>45017</v>
      </c>
      <c r="B1225" t="s">
        <v>1</v>
      </c>
      <c r="C1225" t="s">
        <v>1</v>
      </c>
      <c r="D1225" t="s">
        <v>1</v>
      </c>
      <c r="E1225" t="s">
        <v>1</v>
      </c>
      <c r="F1225" t="s">
        <v>1</v>
      </c>
      <c r="G1225" t="s">
        <v>1</v>
      </c>
      <c r="H1225" t="s">
        <v>0</v>
      </c>
      <c r="I1225" t="s">
        <v>0</v>
      </c>
      <c r="Q1225" s="5">
        <v>45017</v>
      </c>
      <c r="R1225" s="3" t="str" cm="1">
        <f t="array" ref="R1225">_xlfn.LET(_xlpm.r,$A$81:$P$1905,_xlpm.n,R$1,_xlpm.date,$Q1225,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225" s="3" cm="1">
        <f t="array" ref="S1225">_xlfn.LET(_xlpm.r,$A$81:$P$1905,_xlpm.n,S$1,_xlpm.date,$Q1225,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225" s="3" t="str" cm="1">
        <f t="array" ref="T1225">_xlfn.LET(_xlpm.r,$A$81:$P$1905,_xlpm.n,T$1,_xlpm.date,$Q1225,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225" s="3" cm="1">
        <f t="array" ref="U1225">_xlfn.LET(_xlpm.r,$A$81:$P$1905,_xlpm.n,U$1,_xlpm.date,$Q1225,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225" s="3" t="str" cm="1">
        <f t="array" ref="V1225">_xlfn.LET(_xlpm.r,$A$81:$P$1905,_xlpm.n,V$1,_xlpm.date,$Q1225,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25" s="3" t="str" cm="1">
        <f t="array" ref="W1225">_xlfn.LET(_xlpm.r,$A$81:$P$1905,_xlpm.n,W$1,_xlpm.date,$Q1225,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25" s="3" t="str" cm="1">
        <f t="array" ref="X1225">_xlfn.LET(_xlpm.r,$A$81:$P$1905,_xlpm.n,X$1,_xlpm.date,$Q1225,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25" s="3" cm="1">
        <f t="array" ref="Y1225">_xlfn.LET(_xlpm.r,$A$81:$P$1905,_xlpm.n,Y$1,_xlpm.date,$Q1225,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Z1225" s="3" t="str" cm="1">
        <f t="array" ref="Z1225">_xlfn.LET(_xlpm.r,$A$81:$P$1905,_xlpm.n,Z$1,_xlpm.date,$Q1225,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25" s="3" t="str" cm="1">
        <f t="array" ref="AA1225">_xlfn.LET(_xlpm.r,$A$81:$P$1905,_xlpm.n,AA$1,_xlpm.date,$Q1225,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25" s="4"/>
      <c r="AC1225" s="4"/>
      <c r="AD1225" s="4"/>
    </row>
    <row r="1226" spans="1:30" x14ac:dyDescent="0.3">
      <c r="A1226" s="2">
        <v>45016</v>
      </c>
      <c r="B1226" t="s">
        <v>1</v>
      </c>
      <c r="C1226" t="s">
        <v>1</v>
      </c>
      <c r="D1226" t="s">
        <v>1</v>
      </c>
      <c r="E1226" t="s">
        <v>0</v>
      </c>
      <c r="F1226" t="s">
        <v>0</v>
      </c>
      <c r="G1226" t="s">
        <v>1</v>
      </c>
      <c r="H1226" t="s">
        <v>1</v>
      </c>
      <c r="I1226" t="s">
        <v>1</v>
      </c>
      <c r="J1226" t="s">
        <v>1</v>
      </c>
      <c r="K1226" t="s">
        <v>1</v>
      </c>
      <c r="L1226" t="s">
        <v>1</v>
      </c>
      <c r="Q1226" s="5">
        <v>45016</v>
      </c>
      <c r="R1226" s="3" cm="1">
        <f t="array" ref="R1226">_xlfn.LET(_xlpm.r,$A$81:$P$1905,_xlpm.n,R$1,_xlpm.date,$Q1226,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226" s="3" cm="1">
        <f t="array" ref="S1226">_xlfn.LET(_xlpm.r,$A$81:$P$1905,_xlpm.n,S$1,_xlpm.date,$Q1226,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226" s="3" cm="1">
        <f t="array" ref="T1226">_xlfn.LET(_xlpm.r,$A$81:$P$1905,_xlpm.n,T$1,_xlpm.date,$Q1226,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1226" s="3" t="str" cm="1">
        <f t="array" ref="U1226">_xlfn.LET(_xlpm.r,$A$81:$P$1905,_xlpm.n,U$1,_xlpm.date,$Q1226,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226" s="3" t="str" cm="1">
        <f t="array" ref="V1226">_xlfn.LET(_xlpm.r,$A$81:$P$1905,_xlpm.n,V$1,_xlpm.date,$Q1226,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26" s="3" t="str" cm="1">
        <f t="array" ref="W1226">_xlfn.LET(_xlpm.r,$A$81:$P$1905,_xlpm.n,W$1,_xlpm.date,$Q1226,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26" s="3" cm="1">
        <f t="array" ref="X1226">_xlfn.LET(_xlpm.r,$A$81:$P$1905,_xlpm.n,X$1,_xlpm.date,$Q1226,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Y1226" s="3" t="str" cm="1">
        <f t="array" ref="Y1226">_xlfn.LET(_xlpm.r,$A$81:$P$1905,_xlpm.n,Y$1,_xlpm.date,$Q1226,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26" s="3" t="str" cm="1">
        <f t="array" ref="Z1226">_xlfn.LET(_xlpm.r,$A$81:$P$1905,_xlpm.n,Z$1,_xlpm.date,$Q1226,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26" s="3" t="str" cm="1">
        <f t="array" ref="AA1226">_xlfn.LET(_xlpm.r,$A$81:$P$1905,_xlpm.n,AA$1,_xlpm.date,$Q1226,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26" s="4"/>
      <c r="AC1226" s="4"/>
      <c r="AD1226" s="4"/>
    </row>
    <row r="1227" spans="1:30" x14ac:dyDescent="0.3">
      <c r="A1227" s="2">
        <v>45015</v>
      </c>
      <c r="B1227" t="s">
        <v>0</v>
      </c>
      <c r="C1227" t="s">
        <v>0</v>
      </c>
      <c r="D1227" t="s">
        <v>1</v>
      </c>
      <c r="E1227" t="s">
        <v>0</v>
      </c>
      <c r="F1227" t="s">
        <v>0</v>
      </c>
      <c r="G1227" t="s">
        <v>0</v>
      </c>
      <c r="H1227" t="s">
        <v>0</v>
      </c>
      <c r="I1227" t="s">
        <v>0</v>
      </c>
      <c r="J1227" t="s">
        <v>0</v>
      </c>
      <c r="K1227" t="s">
        <v>0</v>
      </c>
      <c r="Q1227" s="5">
        <v>45015</v>
      </c>
      <c r="R1227" s="3" cm="1">
        <f t="array" ref="R1227">_xlfn.LET(_xlpm.r,$A$81:$P$1905,_xlpm.n,R$1,_xlpm.date,$Q1227,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227" s="3" cm="1">
        <f t="array" ref="S1227">_xlfn.LET(_xlpm.r,$A$81:$P$1905,_xlpm.n,S$1,_xlpm.date,$Q1227,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T1227" s="3" cm="1">
        <f t="array" ref="T1227">_xlfn.LET(_xlpm.r,$A$81:$P$1905,_xlpm.n,T$1,_xlpm.date,$Q1227,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1227" s="3" t="str" cm="1">
        <f t="array" ref="U1227">_xlfn.LET(_xlpm.r,$A$81:$P$1905,_xlpm.n,U$1,_xlpm.date,$Q1227,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227" s="3" t="str" cm="1">
        <f t="array" ref="V1227">_xlfn.LET(_xlpm.r,$A$81:$P$1905,_xlpm.n,V$1,_xlpm.date,$Q1227,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27" s="3" cm="1">
        <f t="array" ref="W1227">_xlfn.LET(_xlpm.r,$A$81:$P$1905,_xlpm.n,W$1,_xlpm.date,$Q1227,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1227" s="3" t="str" cm="1">
        <f t="array" ref="X1227">_xlfn.LET(_xlpm.r,$A$81:$P$1905,_xlpm.n,X$1,_xlpm.date,$Q1227,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27" s="3" t="str" cm="1">
        <f t="array" ref="Y1227">_xlfn.LET(_xlpm.r,$A$81:$P$1905,_xlpm.n,Y$1,_xlpm.date,$Q1227,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27" s="3" t="str" cm="1">
        <f t="array" ref="Z1227">_xlfn.LET(_xlpm.r,$A$81:$P$1905,_xlpm.n,Z$1,_xlpm.date,$Q1227,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27" s="3" t="str" cm="1">
        <f t="array" ref="AA1227">_xlfn.LET(_xlpm.r,$A$81:$P$1905,_xlpm.n,AA$1,_xlpm.date,$Q1227,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27" s="4"/>
      <c r="AC1227" s="4"/>
      <c r="AD1227" s="4"/>
    </row>
    <row r="1228" spans="1:30" x14ac:dyDescent="0.3">
      <c r="A1228" s="2">
        <v>45014</v>
      </c>
      <c r="B1228" t="s">
        <v>0</v>
      </c>
      <c r="C1228" t="s">
        <v>1</v>
      </c>
      <c r="D1228" t="s">
        <v>1</v>
      </c>
      <c r="E1228" t="s">
        <v>1</v>
      </c>
      <c r="F1228" t="s">
        <v>0</v>
      </c>
      <c r="G1228" t="s">
        <v>0</v>
      </c>
      <c r="H1228" t="s">
        <v>0</v>
      </c>
      <c r="I1228" t="s">
        <v>0</v>
      </c>
      <c r="J1228" t="s">
        <v>0</v>
      </c>
      <c r="Q1228" s="5">
        <v>45014</v>
      </c>
      <c r="R1228" s="3" cm="1">
        <f t="array" ref="R1228">_xlfn.LET(_xlpm.r,$A$81:$P$1905,_xlpm.n,R$1,_xlpm.date,$Q1228,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228" s="3" cm="1">
        <f t="array" ref="S1228">_xlfn.LET(_xlpm.r,$A$81:$P$1905,_xlpm.n,S$1,_xlpm.date,$Q1228,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228" s="3" cm="1">
        <f t="array" ref="T1228">_xlfn.LET(_xlpm.r,$A$81:$P$1905,_xlpm.n,T$1,_xlpm.date,$Q1228,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228" s="3" t="str" cm="1">
        <f t="array" ref="U1228">_xlfn.LET(_xlpm.r,$A$81:$P$1905,_xlpm.n,U$1,_xlpm.date,$Q1228,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228" s="3" cm="1">
        <f t="array" ref="V1228">_xlfn.LET(_xlpm.r,$A$81:$P$1905,_xlpm.n,V$1,_xlpm.date,$Q1228,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228" s="3" t="str" cm="1">
        <f t="array" ref="W1228">_xlfn.LET(_xlpm.r,$A$81:$P$1905,_xlpm.n,W$1,_xlpm.date,$Q1228,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28" s="3" t="str" cm="1">
        <f t="array" ref="X1228">_xlfn.LET(_xlpm.r,$A$81:$P$1905,_xlpm.n,X$1,_xlpm.date,$Q1228,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28" s="3" t="str" cm="1">
        <f t="array" ref="Y1228">_xlfn.LET(_xlpm.r,$A$81:$P$1905,_xlpm.n,Y$1,_xlpm.date,$Q1228,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28" s="3" t="str" cm="1">
        <f t="array" ref="Z1228">_xlfn.LET(_xlpm.r,$A$81:$P$1905,_xlpm.n,Z$1,_xlpm.date,$Q1228,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28" s="3" t="str" cm="1">
        <f t="array" ref="AA1228">_xlfn.LET(_xlpm.r,$A$81:$P$1905,_xlpm.n,AA$1,_xlpm.date,$Q1228,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28" s="4"/>
      <c r="AC1228" s="4"/>
      <c r="AD1228" s="4"/>
    </row>
    <row r="1229" spans="1:30" x14ac:dyDescent="0.3">
      <c r="A1229" s="2">
        <v>45013</v>
      </c>
      <c r="B1229" t="s">
        <v>1</v>
      </c>
      <c r="C1229" t="s">
        <v>1</v>
      </c>
      <c r="D1229" t="s">
        <v>1</v>
      </c>
      <c r="E1229" t="s">
        <v>1</v>
      </c>
      <c r="F1229" t="s">
        <v>0</v>
      </c>
      <c r="G1229" t="s">
        <v>0</v>
      </c>
      <c r="H1229" t="s">
        <v>0</v>
      </c>
      <c r="I1229" t="s">
        <v>0</v>
      </c>
      <c r="Q1229" s="5">
        <v>45013</v>
      </c>
      <c r="R1229" s="3" cm="1">
        <f t="array" ref="R1229">_xlfn.LET(_xlpm.r,$A$81:$P$1905,_xlpm.n,R$1,_xlpm.date,$Q1229,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229" s="3" t="str" cm="1">
        <f t="array" ref="S1229">_xlfn.LET(_xlpm.r,$A$81:$P$1905,_xlpm.n,S$1,_xlpm.date,$Q1229,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229" s="3" t="str" cm="1">
        <f t="array" ref="T1229">_xlfn.LET(_xlpm.r,$A$81:$P$1905,_xlpm.n,T$1,_xlpm.date,$Q1229,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229" s="3" cm="1">
        <f t="array" ref="U1229">_xlfn.LET(_xlpm.r,$A$81:$P$1905,_xlpm.n,U$1,_xlpm.date,$Q1229,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229" s="3" cm="1">
        <f t="array" ref="V1229">_xlfn.LET(_xlpm.r,$A$81:$P$1905,_xlpm.n,V$1,_xlpm.date,$Q1229,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229" s="3" t="str" cm="1">
        <f t="array" ref="W1229">_xlfn.LET(_xlpm.r,$A$81:$P$1905,_xlpm.n,W$1,_xlpm.date,$Q1229,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29" s="3" t="str" cm="1">
        <f t="array" ref="X1229">_xlfn.LET(_xlpm.r,$A$81:$P$1905,_xlpm.n,X$1,_xlpm.date,$Q1229,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29" s="3" t="str" cm="1">
        <f t="array" ref="Y1229">_xlfn.LET(_xlpm.r,$A$81:$P$1905,_xlpm.n,Y$1,_xlpm.date,$Q1229,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29" s="3" t="str" cm="1">
        <f t="array" ref="Z1229">_xlfn.LET(_xlpm.r,$A$81:$P$1905,_xlpm.n,Z$1,_xlpm.date,$Q1229,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29" s="3" t="str" cm="1">
        <f t="array" ref="AA1229">_xlfn.LET(_xlpm.r,$A$81:$P$1905,_xlpm.n,AA$1,_xlpm.date,$Q1229,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29" s="4"/>
      <c r="AC1229" s="4"/>
      <c r="AD1229" s="4"/>
    </row>
    <row r="1230" spans="1:30" x14ac:dyDescent="0.3">
      <c r="A1230" s="2">
        <v>45012</v>
      </c>
      <c r="B1230" t="s">
        <v>0</v>
      </c>
      <c r="C1230" t="s">
        <v>1</v>
      </c>
      <c r="D1230" t="s">
        <v>1</v>
      </c>
      <c r="E1230" t="s">
        <v>1</v>
      </c>
      <c r="F1230" t="s">
        <v>1</v>
      </c>
      <c r="G1230" t="s">
        <v>1</v>
      </c>
      <c r="H1230" t="s">
        <v>1</v>
      </c>
      <c r="I1230" t="s">
        <v>1</v>
      </c>
      <c r="J1230" t="s">
        <v>1</v>
      </c>
      <c r="Q1230" s="5">
        <v>45012</v>
      </c>
      <c r="R1230" s="3" cm="1">
        <f t="array" ref="R1230">_xlfn.LET(_xlpm.r,$A$81:$P$1905,_xlpm.n,R$1,_xlpm.date,$Q1230,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230" s="3" cm="1">
        <f t="array" ref="S1230">_xlfn.LET(_xlpm.r,$A$81:$P$1905,_xlpm.n,S$1,_xlpm.date,$Q1230,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230" s="3" cm="1">
        <f t="array" ref="T1230">_xlfn.LET(_xlpm.r,$A$81:$P$1905,_xlpm.n,T$1,_xlpm.date,$Q1230,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230" s="3" cm="1">
        <f t="array" ref="U1230">_xlfn.LET(_xlpm.r,$A$81:$P$1905,_xlpm.n,U$1,_xlpm.date,$Q1230,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230" s="3" t="str" cm="1">
        <f t="array" ref="V1230">_xlfn.LET(_xlpm.r,$A$81:$P$1905,_xlpm.n,V$1,_xlpm.date,$Q1230,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30" s="3" t="str" cm="1">
        <f t="array" ref="W1230">_xlfn.LET(_xlpm.r,$A$81:$P$1905,_xlpm.n,W$1,_xlpm.date,$Q1230,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30" s="3" t="str" cm="1">
        <f t="array" ref="X1230">_xlfn.LET(_xlpm.r,$A$81:$P$1905,_xlpm.n,X$1,_xlpm.date,$Q1230,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30" s="3" t="str" cm="1">
        <f t="array" ref="Y1230">_xlfn.LET(_xlpm.r,$A$81:$P$1905,_xlpm.n,Y$1,_xlpm.date,$Q1230,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30" s="3" t="str" cm="1">
        <f t="array" ref="Z1230">_xlfn.LET(_xlpm.r,$A$81:$P$1905,_xlpm.n,Z$1,_xlpm.date,$Q1230,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30" s="3" t="str" cm="1">
        <f t="array" ref="AA1230">_xlfn.LET(_xlpm.r,$A$81:$P$1905,_xlpm.n,AA$1,_xlpm.date,$Q1230,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30" s="4"/>
      <c r="AC1230" s="4"/>
      <c r="AD1230" s="4"/>
    </row>
    <row r="1231" spans="1:30" x14ac:dyDescent="0.3">
      <c r="A1231" s="2">
        <v>45011</v>
      </c>
      <c r="B1231" t="s">
        <v>0</v>
      </c>
      <c r="C1231" t="s">
        <v>0</v>
      </c>
      <c r="D1231" t="s">
        <v>1</v>
      </c>
      <c r="E1231" t="s">
        <v>0</v>
      </c>
      <c r="F1231" t="s">
        <v>0</v>
      </c>
      <c r="G1231" t="s">
        <v>0</v>
      </c>
      <c r="H1231" t="s">
        <v>1</v>
      </c>
      <c r="I1231" t="s">
        <v>0</v>
      </c>
      <c r="Q1231" s="5">
        <v>45011</v>
      </c>
      <c r="R1231" s="3" cm="1">
        <f t="array" ref="R1231">_xlfn.LET(_xlpm.r,$A$81:$P$1905,_xlpm.n,R$1,_xlpm.date,$Q1231,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231" s="3" cm="1">
        <f t="array" ref="S1231">_xlfn.LET(_xlpm.r,$A$81:$P$1905,_xlpm.n,S$1,_xlpm.date,$Q1231,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231" s="3" t="str" cm="1">
        <f t="array" ref="T1231">_xlfn.LET(_xlpm.r,$A$81:$P$1905,_xlpm.n,T$1,_xlpm.date,$Q1231,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231" s="3" t="str" cm="1">
        <f t="array" ref="U1231">_xlfn.LET(_xlpm.r,$A$81:$P$1905,_xlpm.n,U$1,_xlpm.date,$Q1231,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231" s="3" t="str" cm="1">
        <f t="array" ref="V1231">_xlfn.LET(_xlpm.r,$A$81:$P$1905,_xlpm.n,V$1,_xlpm.date,$Q1231,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31" s="3" t="str" cm="1">
        <f t="array" ref="W1231">_xlfn.LET(_xlpm.r,$A$81:$P$1905,_xlpm.n,W$1,_xlpm.date,$Q1231,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31" s="3" t="str" cm="1">
        <f t="array" ref="X1231">_xlfn.LET(_xlpm.r,$A$81:$P$1905,_xlpm.n,X$1,_xlpm.date,$Q1231,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31" s="3" t="str" cm="1">
        <f t="array" ref="Y1231">_xlfn.LET(_xlpm.r,$A$81:$P$1905,_xlpm.n,Y$1,_xlpm.date,$Q1231,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31" s="3" t="str" cm="1">
        <f t="array" ref="Z1231">_xlfn.LET(_xlpm.r,$A$81:$P$1905,_xlpm.n,Z$1,_xlpm.date,$Q1231,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31" s="3" t="str" cm="1">
        <f t="array" ref="AA1231">_xlfn.LET(_xlpm.r,$A$81:$P$1905,_xlpm.n,AA$1,_xlpm.date,$Q1231,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31" s="4"/>
      <c r="AC1231" s="4"/>
      <c r="AD1231" s="4"/>
    </row>
    <row r="1232" spans="1:30" x14ac:dyDescent="0.3">
      <c r="A1232" s="2">
        <v>45010</v>
      </c>
      <c r="B1232" t="s">
        <v>1</v>
      </c>
      <c r="C1232" t="s">
        <v>0</v>
      </c>
      <c r="D1232" t="s">
        <v>1</v>
      </c>
      <c r="E1232" t="s">
        <v>1</v>
      </c>
      <c r="F1232" t="s">
        <v>0</v>
      </c>
      <c r="G1232" t="s">
        <v>1</v>
      </c>
      <c r="H1232" t="s">
        <v>1</v>
      </c>
      <c r="I1232" t="s">
        <v>1</v>
      </c>
      <c r="J1232" t="s">
        <v>1</v>
      </c>
      <c r="Q1232" s="5">
        <v>45010</v>
      </c>
      <c r="R1232" s="3" cm="1">
        <f t="array" ref="R1232">_xlfn.LET(_xlpm.r,$A$81:$P$1905,_xlpm.n,R$1,_xlpm.date,$Q1232,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232" s="3" cm="1">
        <f t="array" ref="S1232">_xlfn.LET(_xlpm.r,$A$81:$P$1905,_xlpm.n,S$1,_xlpm.date,$Q1232,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232" s="3" t="str" cm="1">
        <f t="array" ref="T1232">_xlfn.LET(_xlpm.r,$A$81:$P$1905,_xlpm.n,T$1,_xlpm.date,$Q1232,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232" s="3" t="str" cm="1">
        <f t="array" ref="U1232">_xlfn.LET(_xlpm.r,$A$81:$P$1905,_xlpm.n,U$1,_xlpm.date,$Q1232,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232" s="3" t="str" cm="1">
        <f t="array" ref="V1232">_xlfn.LET(_xlpm.r,$A$81:$P$1905,_xlpm.n,V$1,_xlpm.date,$Q1232,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32" s="3" t="str" cm="1">
        <f t="array" ref="W1232">_xlfn.LET(_xlpm.r,$A$81:$P$1905,_xlpm.n,W$1,_xlpm.date,$Q1232,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32" s="3" t="str" cm="1">
        <f t="array" ref="X1232">_xlfn.LET(_xlpm.r,$A$81:$P$1905,_xlpm.n,X$1,_xlpm.date,$Q1232,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32" s="3" t="str" cm="1">
        <f t="array" ref="Y1232">_xlfn.LET(_xlpm.r,$A$81:$P$1905,_xlpm.n,Y$1,_xlpm.date,$Q1232,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32" s="3" t="str" cm="1">
        <f t="array" ref="Z1232">_xlfn.LET(_xlpm.r,$A$81:$P$1905,_xlpm.n,Z$1,_xlpm.date,$Q1232,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32" s="3" t="str" cm="1">
        <f t="array" ref="AA1232">_xlfn.LET(_xlpm.r,$A$81:$P$1905,_xlpm.n,AA$1,_xlpm.date,$Q1232,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32" s="4"/>
      <c r="AC1232" s="4"/>
      <c r="AD1232" s="4"/>
    </row>
    <row r="1233" spans="1:30" x14ac:dyDescent="0.3">
      <c r="A1233" s="2">
        <v>45009</v>
      </c>
      <c r="B1233" t="s">
        <v>1</v>
      </c>
      <c r="C1233" t="s">
        <v>1</v>
      </c>
      <c r="D1233" t="s">
        <v>1</v>
      </c>
      <c r="E1233" t="s">
        <v>1</v>
      </c>
      <c r="F1233" t="s">
        <v>1</v>
      </c>
      <c r="G1233" t="s">
        <v>1</v>
      </c>
      <c r="H1233" t="s">
        <v>1</v>
      </c>
      <c r="I1233" t="s">
        <v>1</v>
      </c>
      <c r="J1233" t="s">
        <v>1</v>
      </c>
      <c r="K1233" t="s">
        <v>1</v>
      </c>
      <c r="Q1233" s="5">
        <v>45009</v>
      </c>
      <c r="R1233" s="3" cm="1">
        <f t="array" ref="R1233">_xlfn.LET(_xlpm.r,$A$81:$P$1905,_xlpm.n,R$1,_xlpm.date,$Q1233,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233" s="3" cm="1">
        <f t="array" ref="S1233">_xlfn.LET(_xlpm.r,$A$81:$P$1905,_xlpm.n,S$1,_xlpm.date,$Q1233,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233" s="3" cm="1">
        <f t="array" ref="T1233">_xlfn.LET(_xlpm.r,$A$81:$P$1905,_xlpm.n,T$1,_xlpm.date,$Q1233,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1233" s="3" cm="1">
        <f t="array" ref="U1233">_xlfn.LET(_xlpm.r,$A$81:$P$1905,_xlpm.n,U$1,_xlpm.date,$Q1233,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233" s="3" t="str" cm="1">
        <f t="array" ref="V1233">_xlfn.LET(_xlpm.r,$A$81:$P$1905,_xlpm.n,V$1,_xlpm.date,$Q1233,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33" s="3" cm="1">
        <f t="array" ref="W1233">_xlfn.LET(_xlpm.r,$A$81:$P$1905,_xlpm.n,W$1,_xlpm.date,$Q1233,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1233" s="3" t="str" cm="1">
        <f t="array" ref="X1233">_xlfn.LET(_xlpm.r,$A$81:$P$1905,_xlpm.n,X$1,_xlpm.date,$Q1233,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33" s="3" t="str" cm="1">
        <f t="array" ref="Y1233">_xlfn.LET(_xlpm.r,$A$81:$P$1905,_xlpm.n,Y$1,_xlpm.date,$Q1233,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33" s="3" t="str" cm="1">
        <f t="array" ref="Z1233">_xlfn.LET(_xlpm.r,$A$81:$P$1905,_xlpm.n,Z$1,_xlpm.date,$Q1233,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33" s="3" t="str" cm="1">
        <f t="array" ref="AA1233">_xlfn.LET(_xlpm.r,$A$81:$P$1905,_xlpm.n,AA$1,_xlpm.date,$Q1233,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33" s="4"/>
      <c r="AC1233" s="4"/>
      <c r="AD1233" s="4"/>
    </row>
    <row r="1234" spans="1:30" x14ac:dyDescent="0.3">
      <c r="A1234" s="2">
        <v>45008</v>
      </c>
      <c r="B1234" t="s">
        <v>0</v>
      </c>
      <c r="C1234" t="s">
        <v>0</v>
      </c>
      <c r="D1234" t="s">
        <v>0</v>
      </c>
      <c r="E1234" t="s">
        <v>0</v>
      </c>
      <c r="F1234" t="s">
        <v>0</v>
      </c>
      <c r="G1234" t="s">
        <v>1</v>
      </c>
      <c r="H1234" t="s">
        <v>1</v>
      </c>
      <c r="I1234" t="s">
        <v>0</v>
      </c>
      <c r="J1234" t="s">
        <v>0</v>
      </c>
      <c r="Q1234" s="5">
        <v>45008</v>
      </c>
      <c r="R1234" s="3" t="str" cm="1">
        <f t="array" ref="R1234">_xlfn.LET(_xlpm.r,$A$81:$P$1905,_xlpm.n,R$1,_xlpm.date,$Q1234,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234" s="3" cm="1">
        <f t="array" ref="S1234">_xlfn.LET(_xlpm.r,$A$81:$P$1905,_xlpm.n,S$1,_xlpm.date,$Q1234,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234" s="3" cm="1">
        <f t="array" ref="T1234">_xlfn.LET(_xlpm.r,$A$81:$P$1905,_xlpm.n,T$1,_xlpm.date,$Q1234,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234" s="3" t="str" cm="1">
        <f t="array" ref="U1234">_xlfn.LET(_xlpm.r,$A$81:$P$1905,_xlpm.n,U$1,_xlpm.date,$Q1234,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234" s="3" cm="1">
        <f t="array" ref="V1234">_xlfn.LET(_xlpm.r,$A$81:$P$1905,_xlpm.n,V$1,_xlpm.date,$Q1234,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234" s="3" t="str" cm="1">
        <f t="array" ref="W1234">_xlfn.LET(_xlpm.r,$A$81:$P$1905,_xlpm.n,W$1,_xlpm.date,$Q1234,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34" s="3" t="str" cm="1">
        <f t="array" ref="X1234">_xlfn.LET(_xlpm.r,$A$81:$P$1905,_xlpm.n,X$1,_xlpm.date,$Q1234,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34" s="3" t="str" cm="1">
        <f t="array" ref="Y1234">_xlfn.LET(_xlpm.r,$A$81:$P$1905,_xlpm.n,Y$1,_xlpm.date,$Q1234,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34" s="3" t="str" cm="1">
        <f t="array" ref="Z1234">_xlfn.LET(_xlpm.r,$A$81:$P$1905,_xlpm.n,Z$1,_xlpm.date,$Q1234,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34" s="3" t="str" cm="1">
        <f t="array" ref="AA1234">_xlfn.LET(_xlpm.r,$A$81:$P$1905,_xlpm.n,AA$1,_xlpm.date,$Q1234,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34" s="4"/>
      <c r="AC1234" s="4"/>
      <c r="AD1234" s="4"/>
    </row>
    <row r="1235" spans="1:30" x14ac:dyDescent="0.3">
      <c r="A1235" s="2">
        <v>45007</v>
      </c>
      <c r="B1235" t="s">
        <v>0</v>
      </c>
      <c r="C1235" t="s">
        <v>0</v>
      </c>
      <c r="D1235" t="s">
        <v>0</v>
      </c>
      <c r="E1235" t="s">
        <v>0</v>
      </c>
      <c r="F1235" t="s">
        <v>0</v>
      </c>
      <c r="G1235" t="s">
        <v>0</v>
      </c>
      <c r="H1235" t="s">
        <v>0</v>
      </c>
      <c r="I1235" t="s">
        <v>0</v>
      </c>
      <c r="J1235" t="s">
        <v>1</v>
      </c>
      <c r="K1235" t="s">
        <v>1</v>
      </c>
      <c r="Q1235" s="5">
        <v>45007</v>
      </c>
      <c r="R1235" s="3" cm="1">
        <f t="array" ref="R1235">_xlfn.LET(_xlpm.r,$A$81:$P$1905,_xlpm.n,R$1,_xlpm.date,$Q1235,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235" s="3" t="str" cm="1">
        <f t="array" ref="S1235">_xlfn.LET(_xlpm.r,$A$81:$P$1905,_xlpm.n,S$1,_xlpm.date,$Q1235,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235" s="3" cm="1">
        <f t="array" ref="T1235">_xlfn.LET(_xlpm.r,$A$81:$P$1905,_xlpm.n,T$1,_xlpm.date,$Q1235,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235" s="3" t="str" cm="1">
        <f t="array" ref="U1235">_xlfn.LET(_xlpm.r,$A$81:$P$1905,_xlpm.n,U$1,_xlpm.date,$Q1235,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235" s="3" t="str" cm="1">
        <f t="array" ref="V1235">_xlfn.LET(_xlpm.r,$A$81:$P$1905,_xlpm.n,V$1,_xlpm.date,$Q1235,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35" s="3" t="str" cm="1">
        <f t="array" ref="W1235">_xlfn.LET(_xlpm.r,$A$81:$P$1905,_xlpm.n,W$1,_xlpm.date,$Q1235,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35" s="3" t="str" cm="1">
        <f t="array" ref="X1235">_xlfn.LET(_xlpm.r,$A$81:$P$1905,_xlpm.n,X$1,_xlpm.date,$Q1235,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35" s="3" t="str" cm="1">
        <f t="array" ref="Y1235">_xlfn.LET(_xlpm.r,$A$81:$P$1905,_xlpm.n,Y$1,_xlpm.date,$Q1235,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35" s="3" t="str" cm="1">
        <f t="array" ref="Z1235">_xlfn.LET(_xlpm.r,$A$81:$P$1905,_xlpm.n,Z$1,_xlpm.date,$Q1235,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35" s="3" t="str" cm="1">
        <f t="array" ref="AA1235">_xlfn.LET(_xlpm.r,$A$81:$P$1905,_xlpm.n,AA$1,_xlpm.date,$Q1235,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35" s="4"/>
      <c r="AC1235" s="4"/>
      <c r="AD1235" s="4"/>
    </row>
    <row r="1236" spans="1:30" x14ac:dyDescent="0.3">
      <c r="A1236" s="2">
        <v>45006</v>
      </c>
      <c r="B1236" t="s">
        <v>0</v>
      </c>
      <c r="C1236" t="s">
        <v>0</v>
      </c>
      <c r="D1236" t="s">
        <v>0</v>
      </c>
      <c r="E1236" t="s">
        <v>1</v>
      </c>
      <c r="F1236" t="s">
        <v>1</v>
      </c>
      <c r="G1236" t="s">
        <v>1</v>
      </c>
      <c r="H1236" t="s">
        <v>0</v>
      </c>
      <c r="I1236" t="s">
        <v>0</v>
      </c>
      <c r="J1236" t="s">
        <v>0</v>
      </c>
      <c r="Q1236" s="5">
        <v>45006</v>
      </c>
      <c r="R1236" s="3" cm="1">
        <f t="array" ref="R1236">_xlfn.LET(_xlpm.r,$A$81:$P$1905,_xlpm.n,R$1,_xlpm.date,$Q1236,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236" s="3" cm="1">
        <f t="array" ref="S1236">_xlfn.LET(_xlpm.r,$A$81:$P$1905,_xlpm.n,S$1,_xlpm.date,$Q1236,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236" s="3" cm="1">
        <f t="array" ref="T1236">_xlfn.LET(_xlpm.r,$A$81:$P$1905,_xlpm.n,T$1,_xlpm.date,$Q1236,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1236" s="3" cm="1">
        <f t="array" ref="U1236">_xlfn.LET(_xlpm.r,$A$81:$P$1905,_xlpm.n,U$1,_xlpm.date,$Q1236,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236" s="3" t="str" cm="1">
        <f t="array" ref="V1236">_xlfn.LET(_xlpm.r,$A$81:$P$1905,_xlpm.n,V$1,_xlpm.date,$Q1236,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36" s="3" t="str" cm="1">
        <f t="array" ref="W1236">_xlfn.LET(_xlpm.r,$A$81:$P$1905,_xlpm.n,W$1,_xlpm.date,$Q1236,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36" s="3" t="str" cm="1">
        <f t="array" ref="X1236">_xlfn.LET(_xlpm.r,$A$81:$P$1905,_xlpm.n,X$1,_xlpm.date,$Q1236,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36" s="3" t="str" cm="1">
        <f t="array" ref="Y1236">_xlfn.LET(_xlpm.r,$A$81:$P$1905,_xlpm.n,Y$1,_xlpm.date,$Q1236,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36" s="3" t="str" cm="1">
        <f t="array" ref="Z1236">_xlfn.LET(_xlpm.r,$A$81:$P$1905,_xlpm.n,Z$1,_xlpm.date,$Q1236,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36" s="3" t="str" cm="1">
        <f t="array" ref="AA1236">_xlfn.LET(_xlpm.r,$A$81:$P$1905,_xlpm.n,AA$1,_xlpm.date,$Q1236,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36" s="4"/>
      <c r="AC1236" s="4"/>
      <c r="AD1236" s="4"/>
    </row>
    <row r="1237" spans="1:30" x14ac:dyDescent="0.3">
      <c r="A1237" s="2">
        <v>45005</v>
      </c>
      <c r="B1237" t="s">
        <v>0</v>
      </c>
      <c r="C1237" t="s">
        <v>0</v>
      </c>
      <c r="D1237" t="s">
        <v>1</v>
      </c>
      <c r="E1237" t="s">
        <v>1</v>
      </c>
      <c r="F1237" t="s">
        <v>1</v>
      </c>
      <c r="G1237" t="s">
        <v>1</v>
      </c>
      <c r="H1237" t="s">
        <v>1</v>
      </c>
      <c r="I1237" t="s">
        <v>1</v>
      </c>
      <c r="J1237" t="s">
        <v>1</v>
      </c>
      <c r="Q1237" s="5">
        <v>45005</v>
      </c>
      <c r="R1237" s="3" cm="1">
        <f t="array" ref="R1237">_xlfn.LET(_xlpm.r,$A$81:$P$1905,_xlpm.n,R$1,_xlpm.date,$Q1237,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237" s="3" cm="1">
        <f t="array" ref="S1237">_xlfn.LET(_xlpm.r,$A$81:$P$1905,_xlpm.n,S$1,_xlpm.date,$Q1237,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237" s="3" cm="1">
        <f t="array" ref="T1237">_xlfn.LET(_xlpm.r,$A$81:$P$1905,_xlpm.n,T$1,_xlpm.date,$Q1237,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237" s="3" t="str" cm="1">
        <f t="array" ref="U1237">_xlfn.LET(_xlpm.r,$A$81:$P$1905,_xlpm.n,U$1,_xlpm.date,$Q1237,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237" s="3" t="str" cm="1">
        <f t="array" ref="V1237">_xlfn.LET(_xlpm.r,$A$81:$P$1905,_xlpm.n,V$1,_xlpm.date,$Q1237,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37" s="3" t="str" cm="1">
        <f t="array" ref="W1237">_xlfn.LET(_xlpm.r,$A$81:$P$1905,_xlpm.n,W$1,_xlpm.date,$Q1237,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37" s="3" t="str" cm="1">
        <f t="array" ref="X1237">_xlfn.LET(_xlpm.r,$A$81:$P$1905,_xlpm.n,X$1,_xlpm.date,$Q1237,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37" s="3" t="str" cm="1">
        <f t="array" ref="Y1237">_xlfn.LET(_xlpm.r,$A$81:$P$1905,_xlpm.n,Y$1,_xlpm.date,$Q1237,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37" s="3" t="str" cm="1">
        <f t="array" ref="Z1237">_xlfn.LET(_xlpm.r,$A$81:$P$1905,_xlpm.n,Z$1,_xlpm.date,$Q1237,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37" s="3" t="str" cm="1">
        <f t="array" ref="AA1237">_xlfn.LET(_xlpm.r,$A$81:$P$1905,_xlpm.n,AA$1,_xlpm.date,$Q1237,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37" s="4"/>
      <c r="AC1237" s="4"/>
      <c r="AD1237" s="4"/>
    </row>
    <row r="1238" spans="1:30" x14ac:dyDescent="0.3">
      <c r="A1238" s="2">
        <v>45004</v>
      </c>
      <c r="B1238" t="s">
        <v>0</v>
      </c>
      <c r="C1238" t="s">
        <v>1</v>
      </c>
      <c r="D1238" t="s">
        <v>1</v>
      </c>
      <c r="E1238" t="s">
        <v>1</v>
      </c>
      <c r="F1238" t="s">
        <v>0</v>
      </c>
      <c r="G1238" t="s">
        <v>1</v>
      </c>
      <c r="H1238" t="s">
        <v>1</v>
      </c>
      <c r="I1238" t="s">
        <v>1</v>
      </c>
      <c r="Q1238" s="5">
        <v>45004</v>
      </c>
      <c r="R1238" s="3" cm="1">
        <f t="array" ref="R1238">_xlfn.LET(_xlpm.r,$A$81:$P$1905,_xlpm.n,R$1,_xlpm.date,$Q1238,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238" s="3" cm="1">
        <f t="array" ref="S1238">_xlfn.LET(_xlpm.r,$A$81:$P$1905,_xlpm.n,S$1,_xlpm.date,$Q1238,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238" s="3" cm="1">
        <f t="array" ref="T1238">_xlfn.LET(_xlpm.r,$A$81:$P$1905,_xlpm.n,T$1,_xlpm.date,$Q1238,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238" s="3" t="str" cm="1">
        <f t="array" ref="U1238">_xlfn.LET(_xlpm.r,$A$81:$P$1905,_xlpm.n,U$1,_xlpm.date,$Q1238,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238" s="3" t="str" cm="1">
        <f t="array" ref="V1238">_xlfn.LET(_xlpm.r,$A$81:$P$1905,_xlpm.n,V$1,_xlpm.date,$Q1238,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38" s="3" t="str" cm="1">
        <f t="array" ref="W1238">_xlfn.LET(_xlpm.r,$A$81:$P$1905,_xlpm.n,W$1,_xlpm.date,$Q1238,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38" s="3" t="str" cm="1">
        <f t="array" ref="X1238">_xlfn.LET(_xlpm.r,$A$81:$P$1905,_xlpm.n,X$1,_xlpm.date,$Q1238,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38" s="3" t="str" cm="1">
        <f t="array" ref="Y1238">_xlfn.LET(_xlpm.r,$A$81:$P$1905,_xlpm.n,Y$1,_xlpm.date,$Q1238,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38" s="3" t="str" cm="1">
        <f t="array" ref="Z1238">_xlfn.LET(_xlpm.r,$A$81:$P$1905,_xlpm.n,Z$1,_xlpm.date,$Q1238,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38" s="3" t="str" cm="1">
        <f t="array" ref="AA1238">_xlfn.LET(_xlpm.r,$A$81:$P$1905,_xlpm.n,AA$1,_xlpm.date,$Q1238,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38" s="4"/>
      <c r="AC1238" s="4"/>
      <c r="AD1238" s="4"/>
    </row>
    <row r="1239" spans="1:30" x14ac:dyDescent="0.3">
      <c r="A1239" s="2">
        <v>45003</v>
      </c>
      <c r="B1239" t="s">
        <v>0</v>
      </c>
      <c r="C1239" t="s">
        <v>0</v>
      </c>
      <c r="D1239" t="s">
        <v>0</v>
      </c>
      <c r="E1239" t="s">
        <v>0</v>
      </c>
      <c r="F1239" t="s">
        <v>1</v>
      </c>
      <c r="G1239" t="s">
        <v>1</v>
      </c>
      <c r="H1239" t="s">
        <v>0</v>
      </c>
      <c r="Q1239" s="5">
        <v>45003</v>
      </c>
      <c r="R1239" s="3" cm="1">
        <f t="array" ref="R1239">_xlfn.LET(_xlpm.r,$A$81:$P$1905,_xlpm.n,R$1,_xlpm.date,$Q1239,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239" s="3" cm="1">
        <f t="array" ref="S1239">_xlfn.LET(_xlpm.r,$A$81:$P$1905,_xlpm.n,S$1,_xlpm.date,$Q1239,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239" s="3" cm="1">
        <f t="array" ref="T1239">_xlfn.LET(_xlpm.r,$A$81:$P$1905,_xlpm.n,T$1,_xlpm.date,$Q1239,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239" s="3" t="str" cm="1">
        <f t="array" ref="U1239">_xlfn.LET(_xlpm.r,$A$81:$P$1905,_xlpm.n,U$1,_xlpm.date,$Q1239,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239" s="3" t="str" cm="1">
        <f t="array" ref="V1239">_xlfn.LET(_xlpm.r,$A$81:$P$1905,_xlpm.n,V$1,_xlpm.date,$Q1239,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39" s="3" t="str" cm="1">
        <f t="array" ref="W1239">_xlfn.LET(_xlpm.r,$A$81:$P$1905,_xlpm.n,W$1,_xlpm.date,$Q1239,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39" s="3" t="str" cm="1">
        <f t="array" ref="X1239">_xlfn.LET(_xlpm.r,$A$81:$P$1905,_xlpm.n,X$1,_xlpm.date,$Q1239,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39" s="3" t="str" cm="1">
        <f t="array" ref="Y1239">_xlfn.LET(_xlpm.r,$A$81:$P$1905,_xlpm.n,Y$1,_xlpm.date,$Q1239,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39" s="3" t="str" cm="1">
        <f t="array" ref="Z1239">_xlfn.LET(_xlpm.r,$A$81:$P$1905,_xlpm.n,Z$1,_xlpm.date,$Q1239,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39" s="3" t="str" cm="1">
        <f t="array" ref="AA1239">_xlfn.LET(_xlpm.r,$A$81:$P$1905,_xlpm.n,AA$1,_xlpm.date,$Q1239,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39" s="4"/>
      <c r="AC1239" s="4"/>
      <c r="AD1239" s="4"/>
    </row>
    <row r="1240" spans="1:30" x14ac:dyDescent="0.3">
      <c r="A1240" s="2">
        <v>45002</v>
      </c>
      <c r="B1240" t="s">
        <v>1</v>
      </c>
      <c r="C1240" t="s">
        <v>0</v>
      </c>
      <c r="D1240" t="s">
        <v>1</v>
      </c>
      <c r="E1240" t="s">
        <v>1</v>
      </c>
      <c r="F1240" t="s">
        <v>0</v>
      </c>
      <c r="G1240" t="s">
        <v>0</v>
      </c>
      <c r="H1240" t="s">
        <v>1</v>
      </c>
      <c r="I1240" t="s">
        <v>1</v>
      </c>
      <c r="Q1240" s="5">
        <v>45002</v>
      </c>
      <c r="R1240" s="3" cm="1">
        <f t="array" ref="R1240">_xlfn.LET(_xlpm.r,$A$81:$P$1905,_xlpm.n,R$1,_xlpm.date,$Q1240,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-5</v>
      </c>
      <c r="S1240" s="3" t="str" cm="1">
        <f t="array" ref="S1240">_xlfn.LET(_xlpm.r,$A$81:$P$1905,_xlpm.n,S$1,_xlpm.date,$Q1240,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240" s="3" t="str" cm="1">
        <f t="array" ref="T1240">_xlfn.LET(_xlpm.r,$A$81:$P$1905,_xlpm.n,T$1,_xlpm.date,$Q1240,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240" s="3" t="str" cm="1">
        <f t="array" ref="U1240">_xlfn.LET(_xlpm.r,$A$81:$P$1905,_xlpm.n,U$1,_xlpm.date,$Q1240,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240" s="3" t="str" cm="1">
        <f t="array" ref="V1240">_xlfn.LET(_xlpm.r,$A$81:$P$1905,_xlpm.n,V$1,_xlpm.date,$Q1240,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40" s="3" cm="1">
        <f t="array" ref="W1240">_xlfn.LET(_xlpm.r,$A$81:$P$1905,_xlpm.n,W$1,_xlpm.date,$Q1240,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1240" s="3" t="str" cm="1">
        <f t="array" ref="X1240">_xlfn.LET(_xlpm.r,$A$81:$P$1905,_xlpm.n,X$1,_xlpm.date,$Q1240,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40" s="3" t="str" cm="1">
        <f t="array" ref="Y1240">_xlfn.LET(_xlpm.r,$A$81:$P$1905,_xlpm.n,Y$1,_xlpm.date,$Q1240,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40" s="3" t="str" cm="1">
        <f t="array" ref="Z1240">_xlfn.LET(_xlpm.r,$A$81:$P$1905,_xlpm.n,Z$1,_xlpm.date,$Q1240,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40" s="3" t="str" cm="1">
        <f t="array" ref="AA1240">_xlfn.LET(_xlpm.r,$A$81:$P$1905,_xlpm.n,AA$1,_xlpm.date,$Q1240,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40" s="4"/>
      <c r="AC1240" s="4"/>
      <c r="AD1240" s="4"/>
    </row>
    <row r="1241" spans="1:30" x14ac:dyDescent="0.3">
      <c r="A1241" s="2">
        <v>45001</v>
      </c>
      <c r="B1241" t="s">
        <v>1</v>
      </c>
      <c r="C1241" t="s">
        <v>0</v>
      </c>
      <c r="D1241" t="s">
        <v>1</v>
      </c>
      <c r="E1241" t="s">
        <v>1</v>
      </c>
      <c r="F1241" t="s">
        <v>1</v>
      </c>
      <c r="G1241" t="s">
        <v>1</v>
      </c>
      <c r="H1241" t="s">
        <v>1</v>
      </c>
      <c r="I1241" t="s">
        <v>1</v>
      </c>
      <c r="J1241" t="s">
        <v>1</v>
      </c>
      <c r="Q1241" s="5">
        <v>45001</v>
      </c>
      <c r="R1241" s="3" cm="1">
        <f t="array" ref="R1241">_xlfn.LET(_xlpm.r,$A$81:$P$1905,_xlpm.n,R$1,_xlpm.date,$Q1241,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241" s="3" cm="1">
        <f t="array" ref="S1241">_xlfn.LET(_xlpm.r,$A$81:$P$1905,_xlpm.n,S$1,_xlpm.date,$Q1241,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241" s="3" t="str" cm="1">
        <f t="array" ref="T1241">_xlfn.LET(_xlpm.r,$A$81:$P$1905,_xlpm.n,T$1,_xlpm.date,$Q1241,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241" s="3" t="str" cm="1">
        <f t="array" ref="U1241">_xlfn.LET(_xlpm.r,$A$81:$P$1905,_xlpm.n,U$1,_xlpm.date,$Q1241,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241" s="3" cm="1">
        <f t="array" ref="V1241">_xlfn.LET(_xlpm.r,$A$81:$P$1905,_xlpm.n,V$1,_xlpm.date,$Q1241,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241" s="3" t="str" cm="1">
        <f t="array" ref="W1241">_xlfn.LET(_xlpm.r,$A$81:$P$1905,_xlpm.n,W$1,_xlpm.date,$Q1241,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41" s="3" t="str" cm="1">
        <f t="array" ref="X1241">_xlfn.LET(_xlpm.r,$A$81:$P$1905,_xlpm.n,X$1,_xlpm.date,$Q1241,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41" s="3" t="str" cm="1">
        <f t="array" ref="Y1241">_xlfn.LET(_xlpm.r,$A$81:$P$1905,_xlpm.n,Y$1,_xlpm.date,$Q1241,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41" s="3" t="str" cm="1">
        <f t="array" ref="Z1241">_xlfn.LET(_xlpm.r,$A$81:$P$1905,_xlpm.n,Z$1,_xlpm.date,$Q1241,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41" s="3" t="str" cm="1">
        <f t="array" ref="AA1241">_xlfn.LET(_xlpm.r,$A$81:$P$1905,_xlpm.n,AA$1,_xlpm.date,$Q1241,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41" s="4"/>
      <c r="AC1241" s="4"/>
      <c r="AD1241" s="4"/>
    </row>
    <row r="1242" spans="1:30" x14ac:dyDescent="0.3">
      <c r="A1242" s="2">
        <v>45000</v>
      </c>
      <c r="B1242" t="s">
        <v>0</v>
      </c>
      <c r="C1242" t="s">
        <v>1</v>
      </c>
      <c r="D1242" t="s">
        <v>0</v>
      </c>
      <c r="E1242" t="s">
        <v>1</v>
      </c>
      <c r="F1242" t="s">
        <v>1</v>
      </c>
      <c r="G1242" t="s">
        <v>1</v>
      </c>
      <c r="H1242" t="s">
        <v>0</v>
      </c>
      <c r="I1242" t="s">
        <v>0</v>
      </c>
      <c r="Q1242" s="5">
        <v>45000</v>
      </c>
      <c r="R1242" s="3" t="str" cm="1">
        <f t="array" ref="R1242">_xlfn.LET(_xlpm.r,$A$81:$P$1905,_xlpm.n,R$1,_xlpm.date,$Q1242,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242" s="3" cm="1">
        <f t="array" ref="S1242">_xlfn.LET(_xlpm.r,$A$81:$P$1905,_xlpm.n,S$1,_xlpm.date,$Q1242,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242" s="3" t="str" cm="1">
        <f t="array" ref="T1242">_xlfn.LET(_xlpm.r,$A$81:$P$1905,_xlpm.n,T$1,_xlpm.date,$Q1242,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242" s="3" cm="1">
        <f t="array" ref="U1242">_xlfn.LET(_xlpm.r,$A$81:$P$1905,_xlpm.n,U$1,_xlpm.date,$Q1242,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242" s="3" t="str" cm="1">
        <f t="array" ref="V1242">_xlfn.LET(_xlpm.r,$A$81:$P$1905,_xlpm.n,V$1,_xlpm.date,$Q1242,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42" s="3" cm="1">
        <f t="array" ref="W1242">_xlfn.LET(_xlpm.r,$A$81:$P$1905,_xlpm.n,W$1,_xlpm.date,$Q1242,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1242" s="3" t="str" cm="1">
        <f t="array" ref="X1242">_xlfn.LET(_xlpm.r,$A$81:$P$1905,_xlpm.n,X$1,_xlpm.date,$Q1242,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42" s="3" t="str" cm="1">
        <f t="array" ref="Y1242">_xlfn.LET(_xlpm.r,$A$81:$P$1905,_xlpm.n,Y$1,_xlpm.date,$Q1242,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42" s="3" t="str" cm="1">
        <f t="array" ref="Z1242">_xlfn.LET(_xlpm.r,$A$81:$P$1905,_xlpm.n,Z$1,_xlpm.date,$Q1242,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42" s="3" t="str" cm="1">
        <f t="array" ref="AA1242">_xlfn.LET(_xlpm.r,$A$81:$P$1905,_xlpm.n,AA$1,_xlpm.date,$Q1242,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42" s="4"/>
      <c r="AC1242" s="4"/>
      <c r="AD1242" s="4"/>
    </row>
    <row r="1243" spans="1:30" x14ac:dyDescent="0.3">
      <c r="A1243" s="2">
        <v>44999</v>
      </c>
      <c r="B1243" t="s">
        <v>1</v>
      </c>
      <c r="C1243" t="s">
        <v>1</v>
      </c>
      <c r="D1243" t="s">
        <v>1</v>
      </c>
      <c r="E1243" t="s">
        <v>0</v>
      </c>
      <c r="F1243" t="s">
        <v>1</v>
      </c>
      <c r="G1243" t="s">
        <v>0</v>
      </c>
      <c r="H1243" t="s">
        <v>0</v>
      </c>
      <c r="Q1243" s="5">
        <v>44999</v>
      </c>
      <c r="R1243" s="3" t="str" cm="1">
        <f t="array" ref="R1243">_xlfn.LET(_xlpm.r,$A$81:$P$1905,_xlpm.n,R$1,_xlpm.date,$Q1243,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243" s="3" cm="1">
        <f t="array" ref="S1243">_xlfn.LET(_xlpm.r,$A$81:$P$1905,_xlpm.n,S$1,_xlpm.date,$Q1243,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243" s="3" cm="1">
        <f t="array" ref="T1243">_xlfn.LET(_xlpm.r,$A$81:$P$1905,_xlpm.n,T$1,_xlpm.date,$Q1243,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243" s="3" t="str" cm="1">
        <f t="array" ref="U1243">_xlfn.LET(_xlpm.r,$A$81:$P$1905,_xlpm.n,U$1,_xlpm.date,$Q1243,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243" s="3" cm="1">
        <f t="array" ref="V1243">_xlfn.LET(_xlpm.r,$A$81:$P$1905,_xlpm.n,V$1,_xlpm.date,$Q1243,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243" s="3" t="str" cm="1">
        <f t="array" ref="W1243">_xlfn.LET(_xlpm.r,$A$81:$P$1905,_xlpm.n,W$1,_xlpm.date,$Q1243,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43" s="3" t="str" cm="1">
        <f t="array" ref="X1243">_xlfn.LET(_xlpm.r,$A$81:$P$1905,_xlpm.n,X$1,_xlpm.date,$Q1243,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43" s="3" t="str" cm="1">
        <f t="array" ref="Y1243">_xlfn.LET(_xlpm.r,$A$81:$P$1905,_xlpm.n,Y$1,_xlpm.date,$Q1243,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43" s="3" t="str" cm="1">
        <f t="array" ref="Z1243">_xlfn.LET(_xlpm.r,$A$81:$P$1905,_xlpm.n,Z$1,_xlpm.date,$Q1243,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43" s="3" t="str" cm="1">
        <f t="array" ref="AA1243">_xlfn.LET(_xlpm.r,$A$81:$P$1905,_xlpm.n,AA$1,_xlpm.date,$Q1243,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43" s="4"/>
      <c r="AC1243" s="4"/>
      <c r="AD1243" s="4"/>
    </row>
    <row r="1244" spans="1:30" x14ac:dyDescent="0.3">
      <c r="A1244" s="2">
        <v>44998</v>
      </c>
      <c r="B1244" t="s">
        <v>0</v>
      </c>
      <c r="C1244" t="s">
        <v>0</v>
      </c>
      <c r="D1244" t="s">
        <v>1</v>
      </c>
      <c r="E1244" t="s">
        <v>0</v>
      </c>
      <c r="F1244" t="s">
        <v>1</v>
      </c>
      <c r="G1244" t="s">
        <v>1</v>
      </c>
      <c r="H1244" t="s">
        <v>1</v>
      </c>
      <c r="I1244" t="s">
        <v>1</v>
      </c>
      <c r="Q1244" s="5">
        <v>44998</v>
      </c>
      <c r="R1244" s="3" cm="1">
        <f t="array" ref="R1244">_xlfn.LET(_xlpm.r,$A$81:$P$1905,_xlpm.n,R$1,_xlpm.date,$Q1244,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1244" s="3" cm="1">
        <f t="array" ref="S1244">_xlfn.LET(_xlpm.r,$A$81:$P$1905,_xlpm.n,S$1,_xlpm.date,$Q1244,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244" s="3" cm="1">
        <f t="array" ref="T1244">_xlfn.LET(_xlpm.r,$A$81:$P$1905,_xlpm.n,T$1,_xlpm.date,$Q1244,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244" s="3" cm="1">
        <f t="array" ref="U1244">_xlfn.LET(_xlpm.r,$A$81:$P$1905,_xlpm.n,U$1,_xlpm.date,$Q1244,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244" s="3" t="str" cm="1">
        <f t="array" ref="V1244">_xlfn.LET(_xlpm.r,$A$81:$P$1905,_xlpm.n,V$1,_xlpm.date,$Q1244,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44" s="3" t="str" cm="1">
        <f t="array" ref="W1244">_xlfn.LET(_xlpm.r,$A$81:$P$1905,_xlpm.n,W$1,_xlpm.date,$Q1244,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44" s="3" t="str" cm="1">
        <f t="array" ref="X1244">_xlfn.LET(_xlpm.r,$A$81:$P$1905,_xlpm.n,X$1,_xlpm.date,$Q1244,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44" s="3" cm="1">
        <f t="array" ref="Y1244">_xlfn.LET(_xlpm.r,$A$81:$P$1905,_xlpm.n,Y$1,_xlpm.date,$Q1244,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Z1244" s="3" t="str" cm="1">
        <f t="array" ref="Z1244">_xlfn.LET(_xlpm.r,$A$81:$P$1905,_xlpm.n,Z$1,_xlpm.date,$Q1244,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44" s="3" t="str" cm="1">
        <f t="array" ref="AA1244">_xlfn.LET(_xlpm.r,$A$81:$P$1905,_xlpm.n,AA$1,_xlpm.date,$Q1244,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44" s="4"/>
      <c r="AC1244" s="4"/>
      <c r="AD1244" s="4"/>
    </row>
    <row r="1245" spans="1:30" x14ac:dyDescent="0.3">
      <c r="A1245" s="2">
        <v>44997</v>
      </c>
      <c r="B1245" t="s">
        <v>0</v>
      </c>
      <c r="C1245" t="s">
        <v>1</v>
      </c>
      <c r="D1245" t="s">
        <v>1</v>
      </c>
      <c r="E1245" t="s">
        <v>1</v>
      </c>
      <c r="F1245" t="s">
        <v>1</v>
      </c>
      <c r="G1245" t="s">
        <v>1</v>
      </c>
      <c r="H1245" t="s">
        <v>1</v>
      </c>
      <c r="I1245" t="s">
        <v>1</v>
      </c>
      <c r="Q1245" s="5">
        <v>44997</v>
      </c>
      <c r="R1245" s="3" cm="1">
        <f t="array" ref="R1245">_xlfn.LET(_xlpm.r,$A$81:$P$1905,_xlpm.n,R$1,_xlpm.date,$Q1245,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-7</v>
      </c>
      <c r="S1245" s="3" t="str" cm="1">
        <f t="array" ref="S1245">_xlfn.LET(_xlpm.r,$A$81:$P$1905,_xlpm.n,S$1,_xlpm.date,$Q1245,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245" s="3" cm="1">
        <f t="array" ref="T1245">_xlfn.LET(_xlpm.r,$A$81:$P$1905,_xlpm.n,T$1,_xlpm.date,$Q1245,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245" s="3" t="str" cm="1">
        <f t="array" ref="U1245">_xlfn.LET(_xlpm.r,$A$81:$P$1905,_xlpm.n,U$1,_xlpm.date,$Q1245,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245" s="3" t="str" cm="1">
        <f t="array" ref="V1245">_xlfn.LET(_xlpm.r,$A$81:$P$1905,_xlpm.n,V$1,_xlpm.date,$Q1245,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45" s="3" t="str" cm="1">
        <f t="array" ref="W1245">_xlfn.LET(_xlpm.r,$A$81:$P$1905,_xlpm.n,W$1,_xlpm.date,$Q1245,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45" s="3" cm="1">
        <f t="array" ref="X1245">_xlfn.LET(_xlpm.r,$A$81:$P$1905,_xlpm.n,X$1,_xlpm.date,$Q1245,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Y1245" s="3" t="str" cm="1">
        <f t="array" ref="Y1245">_xlfn.LET(_xlpm.r,$A$81:$P$1905,_xlpm.n,Y$1,_xlpm.date,$Q1245,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45" s="3" t="str" cm="1">
        <f t="array" ref="Z1245">_xlfn.LET(_xlpm.r,$A$81:$P$1905,_xlpm.n,Z$1,_xlpm.date,$Q1245,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45" s="3" t="str" cm="1">
        <f t="array" ref="AA1245">_xlfn.LET(_xlpm.r,$A$81:$P$1905,_xlpm.n,AA$1,_xlpm.date,$Q1245,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45" s="4"/>
      <c r="AC1245" s="4"/>
      <c r="AD1245" s="4"/>
    </row>
    <row r="1246" spans="1:30" x14ac:dyDescent="0.3">
      <c r="A1246" s="2">
        <v>44996</v>
      </c>
      <c r="B1246" t="s">
        <v>1</v>
      </c>
      <c r="C1246" t="s">
        <v>1</v>
      </c>
      <c r="D1246" t="s">
        <v>1</v>
      </c>
      <c r="E1246" t="s">
        <v>1</v>
      </c>
      <c r="F1246" t="s">
        <v>1</v>
      </c>
      <c r="G1246" t="s">
        <v>1</v>
      </c>
      <c r="H1246" t="s">
        <v>1</v>
      </c>
      <c r="I1246" t="s">
        <v>1</v>
      </c>
      <c r="Q1246" s="5">
        <v>44996</v>
      </c>
      <c r="R1246" s="3" cm="1">
        <f t="array" ref="R1246">_xlfn.LET(_xlpm.r,$A$81:$P$1905,_xlpm.n,R$1,_xlpm.date,$Q1246,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1246" s="3" t="str" cm="1">
        <f t="array" ref="S1246">_xlfn.LET(_xlpm.r,$A$81:$P$1905,_xlpm.n,S$1,_xlpm.date,$Q1246,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246" s="3" t="str" cm="1">
        <f t="array" ref="T1246">_xlfn.LET(_xlpm.r,$A$81:$P$1905,_xlpm.n,T$1,_xlpm.date,$Q1246,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246" s="3" t="str" cm="1">
        <f t="array" ref="U1246">_xlfn.LET(_xlpm.r,$A$81:$P$1905,_xlpm.n,U$1,_xlpm.date,$Q1246,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246" s="3" cm="1">
        <f t="array" ref="V1246">_xlfn.LET(_xlpm.r,$A$81:$P$1905,_xlpm.n,V$1,_xlpm.date,$Q1246,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246" s="3" t="str" cm="1">
        <f t="array" ref="W1246">_xlfn.LET(_xlpm.r,$A$81:$P$1905,_xlpm.n,W$1,_xlpm.date,$Q1246,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46" s="3" t="str" cm="1">
        <f t="array" ref="X1246">_xlfn.LET(_xlpm.r,$A$81:$P$1905,_xlpm.n,X$1,_xlpm.date,$Q1246,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46" s="3" t="str" cm="1">
        <f t="array" ref="Y1246">_xlfn.LET(_xlpm.r,$A$81:$P$1905,_xlpm.n,Y$1,_xlpm.date,$Q1246,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46" s="3" t="str" cm="1">
        <f t="array" ref="Z1246">_xlfn.LET(_xlpm.r,$A$81:$P$1905,_xlpm.n,Z$1,_xlpm.date,$Q1246,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46" s="3" t="str" cm="1">
        <f t="array" ref="AA1246">_xlfn.LET(_xlpm.r,$A$81:$P$1905,_xlpm.n,AA$1,_xlpm.date,$Q1246,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46" s="4"/>
      <c r="AC1246" s="4"/>
      <c r="AD1246" s="4"/>
    </row>
    <row r="1247" spans="1:30" x14ac:dyDescent="0.3">
      <c r="A1247" s="2">
        <v>44995</v>
      </c>
      <c r="B1247" t="s">
        <v>1</v>
      </c>
      <c r="C1247" t="s">
        <v>1</v>
      </c>
      <c r="D1247" t="s">
        <v>1</v>
      </c>
      <c r="E1247" t="s">
        <v>0</v>
      </c>
      <c r="F1247" t="s">
        <v>0</v>
      </c>
      <c r="G1247" t="s">
        <v>0</v>
      </c>
      <c r="H1247" t="s">
        <v>0</v>
      </c>
      <c r="Q1247" s="5">
        <v>44995</v>
      </c>
      <c r="R1247" s="3" cm="1">
        <f t="array" ref="R1247">_xlfn.LET(_xlpm.r,$A$81:$P$1905,_xlpm.n,R$1,_xlpm.date,$Q1247,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247" s="3" cm="1">
        <f t="array" ref="S1247">_xlfn.LET(_xlpm.r,$A$81:$P$1905,_xlpm.n,S$1,_xlpm.date,$Q1247,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247" s="3" t="str" cm="1">
        <f t="array" ref="T1247">_xlfn.LET(_xlpm.r,$A$81:$P$1905,_xlpm.n,T$1,_xlpm.date,$Q1247,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247" s="3" cm="1">
        <f t="array" ref="U1247">_xlfn.LET(_xlpm.r,$A$81:$P$1905,_xlpm.n,U$1,_xlpm.date,$Q1247,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247" s="3" cm="1">
        <f t="array" ref="V1247">_xlfn.LET(_xlpm.r,$A$81:$P$1905,_xlpm.n,V$1,_xlpm.date,$Q1247,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W1247" s="3" t="str" cm="1">
        <f t="array" ref="W1247">_xlfn.LET(_xlpm.r,$A$81:$P$1905,_xlpm.n,W$1,_xlpm.date,$Q1247,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47" s="3" t="str" cm="1">
        <f t="array" ref="X1247">_xlfn.LET(_xlpm.r,$A$81:$P$1905,_xlpm.n,X$1,_xlpm.date,$Q1247,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47" s="3" t="str" cm="1">
        <f t="array" ref="Y1247">_xlfn.LET(_xlpm.r,$A$81:$P$1905,_xlpm.n,Y$1,_xlpm.date,$Q1247,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47" s="3" t="str" cm="1">
        <f t="array" ref="Z1247">_xlfn.LET(_xlpm.r,$A$81:$P$1905,_xlpm.n,Z$1,_xlpm.date,$Q1247,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47" s="3" t="str" cm="1">
        <f t="array" ref="AA1247">_xlfn.LET(_xlpm.r,$A$81:$P$1905,_xlpm.n,AA$1,_xlpm.date,$Q1247,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47" s="4"/>
      <c r="AC1247" s="4"/>
      <c r="AD1247" s="4"/>
    </row>
    <row r="1248" spans="1:30" x14ac:dyDescent="0.3">
      <c r="A1248" s="2">
        <v>44994</v>
      </c>
      <c r="B1248" t="s">
        <v>0</v>
      </c>
      <c r="C1248" t="s">
        <v>0</v>
      </c>
      <c r="D1248" t="s">
        <v>1</v>
      </c>
      <c r="E1248" t="s">
        <v>0</v>
      </c>
      <c r="F1248" t="s">
        <v>0</v>
      </c>
      <c r="G1248" t="s">
        <v>0</v>
      </c>
      <c r="H1248" t="s">
        <v>1</v>
      </c>
      <c r="I1248" t="s">
        <v>1</v>
      </c>
      <c r="Q1248" s="5">
        <v>44994</v>
      </c>
      <c r="R1248" s="3" cm="1">
        <f t="array" ref="R1248">_xlfn.LET(_xlpm.r,$A$81:$P$1905,_xlpm.n,R$1,_xlpm.date,$Q1248,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248" s="3" cm="1">
        <f t="array" ref="S1248">_xlfn.LET(_xlpm.r,$A$81:$P$1905,_xlpm.n,S$1,_xlpm.date,$Q1248,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248" s="3" t="str" cm="1">
        <f t="array" ref="T1248">_xlfn.LET(_xlpm.r,$A$81:$P$1905,_xlpm.n,T$1,_xlpm.date,$Q1248,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248" s="3" cm="1">
        <f t="array" ref="U1248">_xlfn.LET(_xlpm.r,$A$81:$P$1905,_xlpm.n,U$1,_xlpm.date,$Q1248,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248" s="3" cm="1">
        <f t="array" ref="V1248">_xlfn.LET(_xlpm.r,$A$81:$P$1905,_xlpm.n,V$1,_xlpm.date,$Q1248,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248" s="3" t="str" cm="1">
        <f t="array" ref="W1248">_xlfn.LET(_xlpm.r,$A$81:$P$1905,_xlpm.n,W$1,_xlpm.date,$Q1248,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48" s="3" t="str" cm="1">
        <f t="array" ref="X1248">_xlfn.LET(_xlpm.r,$A$81:$P$1905,_xlpm.n,X$1,_xlpm.date,$Q1248,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48" s="3" t="str" cm="1">
        <f t="array" ref="Y1248">_xlfn.LET(_xlpm.r,$A$81:$P$1905,_xlpm.n,Y$1,_xlpm.date,$Q1248,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48" s="3" t="str" cm="1">
        <f t="array" ref="Z1248">_xlfn.LET(_xlpm.r,$A$81:$P$1905,_xlpm.n,Z$1,_xlpm.date,$Q1248,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48" s="3" t="str" cm="1">
        <f t="array" ref="AA1248">_xlfn.LET(_xlpm.r,$A$81:$P$1905,_xlpm.n,AA$1,_xlpm.date,$Q1248,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48" s="4"/>
      <c r="AC1248" s="4"/>
      <c r="AD1248" s="4"/>
    </row>
    <row r="1249" spans="1:30" x14ac:dyDescent="0.3">
      <c r="A1249" s="2">
        <v>44993</v>
      </c>
      <c r="B1249" t="s">
        <v>0</v>
      </c>
      <c r="C1249" t="s">
        <v>1</v>
      </c>
      <c r="D1249" t="s">
        <v>0</v>
      </c>
      <c r="E1249" t="s">
        <v>0</v>
      </c>
      <c r="F1249" t="s">
        <v>0</v>
      </c>
      <c r="G1249" t="s">
        <v>1</v>
      </c>
      <c r="H1249" t="s">
        <v>0</v>
      </c>
      <c r="I1249" t="s">
        <v>1</v>
      </c>
      <c r="Q1249" s="5">
        <v>44993</v>
      </c>
      <c r="R1249" s="3" cm="1">
        <f t="array" ref="R1249">_xlfn.LET(_xlpm.r,$A$81:$P$1905,_xlpm.n,R$1,_xlpm.date,$Q1249,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249" s="3" cm="1">
        <f t="array" ref="S1249">_xlfn.LET(_xlpm.r,$A$81:$P$1905,_xlpm.n,S$1,_xlpm.date,$Q1249,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249" s="3" cm="1">
        <f t="array" ref="T1249">_xlfn.LET(_xlpm.r,$A$81:$P$1905,_xlpm.n,T$1,_xlpm.date,$Q1249,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249" s="3" cm="1">
        <f t="array" ref="U1249">_xlfn.LET(_xlpm.r,$A$81:$P$1905,_xlpm.n,U$1,_xlpm.date,$Q1249,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249" s="3" t="str" cm="1">
        <f t="array" ref="V1249">_xlfn.LET(_xlpm.r,$A$81:$P$1905,_xlpm.n,V$1,_xlpm.date,$Q1249,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49" s="3" t="str" cm="1">
        <f t="array" ref="W1249">_xlfn.LET(_xlpm.r,$A$81:$P$1905,_xlpm.n,W$1,_xlpm.date,$Q1249,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49" s="3" t="str" cm="1">
        <f t="array" ref="X1249">_xlfn.LET(_xlpm.r,$A$81:$P$1905,_xlpm.n,X$1,_xlpm.date,$Q1249,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49" s="3" t="str" cm="1">
        <f t="array" ref="Y1249">_xlfn.LET(_xlpm.r,$A$81:$P$1905,_xlpm.n,Y$1,_xlpm.date,$Q1249,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49" s="3" t="str" cm="1">
        <f t="array" ref="Z1249">_xlfn.LET(_xlpm.r,$A$81:$P$1905,_xlpm.n,Z$1,_xlpm.date,$Q1249,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49" s="3" t="str" cm="1">
        <f t="array" ref="AA1249">_xlfn.LET(_xlpm.r,$A$81:$P$1905,_xlpm.n,AA$1,_xlpm.date,$Q1249,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49" s="4"/>
      <c r="AC1249" s="4"/>
      <c r="AD1249" s="4"/>
    </row>
    <row r="1250" spans="1:30" x14ac:dyDescent="0.3">
      <c r="A1250" s="2">
        <v>44992</v>
      </c>
      <c r="B1250" t="s">
        <v>1</v>
      </c>
      <c r="C1250" t="s">
        <v>0</v>
      </c>
      <c r="D1250" t="s">
        <v>0</v>
      </c>
      <c r="E1250" t="s">
        <v>0</v>
      </c>
      <c r="F1250" t="s">
        <v>0</v>
      </c>
      <c r="G1250" t="s">
        <v>0</v>
      </c>
      <c r="H1250" t="s">
        <v>0</v>
      </c>
      <c r="I1250" t="s">
        <v>1</v>
      </c>
      <c r="Q1250" s="5">
        <v>44992</v>
      </c>
      <c r="R1250" s="3" cm="1">
        <f t="array" ref="R1250">_xlfn.LET(_xlpm.r,$A$81:$P$1905,_xlpm.n,R$1,_xlpm.date,$Q1250,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250" s="3" cm="1">
        <f t="array" ref="S1250">_xlfn.LET(_xlpm.r,$A$81:$P$1905,_xlpm.n,S$1,_xlpm.date,$Q1250,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250" s="3" cm="1">
        <f t="array" ref="T1250">_xlfn.LET(_xlpm.r,$A$81:$P$1905,_xlpm.n,T$1,_xlpm.date,$Q1250,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250" s="3" cm="1">
        <f t="array" ref="U1250">_xlfn.LET(_xlpm.r,$A$81:$P$1905,_xlpm.n,U$1,_xlpm.date,$Q1250,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250" s="3" t="str" cm="1">
        <f t="array" ref="V1250">_xlfn.LET(_xlpm.r,$A$81:$P$1905,_xlpm.n,V$1,_xlpm.date,$Q1250,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50" s="3" t="str" cm="1">
        <f t="array" ref="W1250">_xlfn.LET(_xlpm.r,$A$81:$P$1905,_xlpm.n,W$1,_xlpm.date,$Q1250,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50" s="3" t="str" cm="1">
        <f t="array" ref="X1250">_xlfn.LET(_xlpm.r,$A$81:$P$1905,_xlpm.n,X$1,_xlpm.date,$Q1250,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50" s="3" t="str" cm="1">
        <f t="array" ref="Y1250">_xlfn.LET(_xlpm.r,$A$81:$P$1905,_xlpm.n,Y$1,_xlpm.date,$Q1250,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50" s="3" t="str" cm="1">
        <f t="array" ref="Z1250">_xlfn.LET(_xlpm.r,$A$81:$P$1905,_xlpm.n,Z$1,_xlpm.date,$Q1250,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50" s="3" t="str" cm="1">
        <f t="array" ref="AA1250">_xlfn.LET(_xlpm.r,$A$81:$P$1905,_xlpm.n,AA$1,_xlpm.date,$Q1250,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50" s="4"/>
      <c r="AC1250" s="4"/>
      <c r="AD1250" s="4"/>
    </row>
    <row r="1251" spans="1:30" x14ac:dyDescent="0.3">
      <c r="A1251" s="2">
        <v>44991</v>
      </c>
      <c r="B1251" t="s">
        <v>0</v>
      </c>
      <c r="C1251" t="s">
        <v>0</v>
      </c>
      <c r="D1251" t="s">
        <v>0</v>
      </c>
      <c r="E1251" t="s">
        <v>0</v>
      </c>
      <c r="F1251" t="s">
        <v>0</v>
      </c>
      <c r="G1251" t="s">
        <v>1</v>
      </c>
      <c r="H1251" t="s">
        <v>1</v>
      </c>
      <c r="Q1251" s="5">
        <v>44991</v>
      </c>
      <c r="R1251" s="3" t="str" cm="1">
        <f t="array" ref="R1251">_xlfn.LET(_xlpm.r,$A$81:$P$1905,_xlpm.n,R$1,_xlpm.date,$Q1251,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251" s="3" cm="1">
        <f t="array" ref="S1251">_xlfn.LET(_xlpm.r,$A$81:$P$1905,_xlpm.n,S$1,_xlpm.date,$Q1251,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251" s="3" cm="1">
        <f t="array" ref="T1251">_xlfn.LET(_xlpm.r,$A$81:$P$1905,_xlpm.n,T$1,_xlpm.date,$Q1251,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251" s="3" t="str" cm="1">
        <f t="array" ref="U1251">_xlfn.LET(_xlpm.r,$A$81:$P$1905,_xlpm.n,U$1,_xlpm.date,$Q1251,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251" s="3" t="str" cm="1">
        <f t="array" ref="V1251">_xlfn.LET(_xlpm.r,$A$81:$P$1905,_xlpm.n,V$1,_xlpm.date,$Q1251,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51" s="3" t="str" cm="1">
        <f t="array" ref="W1251">_xlfn.LET(_xlpm.r,$A$81:$P$1905,_xlpm.n,W$1,_xlpm.date,$Q1251,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51" s="3" t="str" cm="1">
        <f t="array" ref="X1251">_xlfn.LET(_xlpm.r,$A$81:$P$1905,_xlpm.n,X$1,_xlpm.date,$Q1251,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51" s="3" t="str" cm="1">
        <f t="array" ref="Y1251">_xlfn.LET(_xlpm.r,$A$81:$P$1905,_xlpm.n,Y$1,_xlpm.date,$Q1251,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51" s="3" t="str" cm="1">
        <f t="array" ref="Z1251">_xlfn.LET(_xlpm.r,$A$81:$P$1905,_xlpm.n,Z$1,_xlpm.date,$Q1251,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51" s="3" t="str" cm="1">
        <f t="array" ref="AA1251">_xlfn.LET(_xlpm.r,$A$81:$P$1905,_xlpm.n,AA$1,_xlpm.date,$Q1251,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51" s="4"/>
      <c r="AC1251" s="4"/>
      <c r="AD1251" s="4"/>
    </row>
    <row r="1252" spans="1:30" x14ac:dyDescent="0.3">
      <c r="A1252" s="2">
        <v>44990</v>
      </c>
      <c r="B1252" t="s">
        <v>1</v>
      </c>
      <c r="C1252" t="s">
        <v>1</v>
      </c>
      <c r="D1252" t="s">
        <v>1</v>
      </c>
      <c r="E1252" t="s">
        <v>0</v>
      </c>
      <c r="F1252" t="s">
        <v>1</v>
      </c>
      <c r="G1252" t="s">
        <v>0</v>
      </c>
      <c r="H1252" t="s">
        <v>1</v>
      </c>
      <c r="I1252" t="s">
        <v>1</v>
      </c>
      <c r="Q1252" s="5">
        <v>44990</v>
      </c>
      <c r="R1252" s="3" cm="1">
        <f t="array" ref="R1252">_xlfn.LET(_xlpm.r,$A$81:$P$1905,_xlpm.n,R$1,_xlpm.date,$Q1252,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252" s="3" cm="1">
        <f t="array" ref="S1252">_xlfn.LET(_xlpm.r,$A$81:$P$1905,_xlpm.n,S$1,_xlpm.date,$Q1252,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252" s="3" t="str" cm="1">
        <f t="array" ref="T1252">_xlfn.LET(_xlpm.r,$A$81:$P$1905,_xlpm.n,T$1,_xlpm.date,$Q1252,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252" s="3" t="str" cm="1">
        <f t="array" ref="U1252">_xlfn.LET(_xlpm.r,$A$81:$P$1905,_xlpm.n,U$1,_xlpm.date,$Q1252,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252" s="3" t="str" cm="1">
        <f t="array" ref="V1252">_xlfn.LET(_xlpm.r,$A$81:$P$1905,_xlpm.n,V$1,_xlpm.date,$Q1252,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52" s="3" t="str" cm="1">
        <f t="array" ref="W1252">_xlfn.LET(_xlpm.r,$A$81:$P$1905,_xlpm.n,W$1,_xlpm.date,$Q1252,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52" s="3" t="str" cm="1">
        <f t="array" ref="X1252">_xlfn.LET(_xlpm.r,$A$81:$P$1905,_xlpm.n,X$1,_xlpm.date,$Q1252,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52" s="3" t="str" cm="1">
        <f t="array" ref="Y1252">_xlfn.LET(_xlpm.r,$A$81:$P$1905,_xlpm.n,Y$1,_xlpm.date,$Q1252,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52" s="3" t="str" cm="1">
        <f t="array" ref="Z1252">_xlfn.LET(_xlpm.r,$A$81:$P$1905,_xlpm.n,Z$1,_xlpm.date,$Q1252,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52" s="3" t="str" cm="1">
        <f t="array" ref="AA1252">_xlfn.LET(_xlpm.r,$A$81:$P$1905,_xlpm.n,AA$1,_xlpm.date,$Q1252,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52" s="4"/>
      <c r="AC1252" s="4"/>
      <c r="AD1252" s="4"/>
    </row>
    <row r="1253" spans="1:30" x14ac:dyDescent="0.3">
      <c r="A1253" s="2">
        <v>44989</v>
      </c>
      <c r="B1253" t="s">
        <v>0</v>
      </c>
      <c r="C1253" t="s">
        <v>0</v>
      </c>
      <c r="D1253" t="s">
        <v>1</v>
      </c>
      <c r="E1253" t="s">
        <v>1</v>
      </c>
      <c r="F1253" t="s">
        <v>1</v>
      </c>
      <c r="G1253" t="s">
        <v>1</v>
      </c>
      <c r="H1253" t="s">
        <v>1</v>
      </c>
      <c r="I1253" t="s">
        <v>1</v>
      </c>
      <c r="J1253" t="s">
        <v>1</v>
      </c>
      <c r="K1253" t="s">
        <v>1</v>
      </c>
      <c r="L1253" t="s">
        <v>1</v>
      </c>
      <c r="Q1253" s="5">
        <v>44989</v>
      </c>
      <c r="R1253" s="3" cm="1">
        <f t="array" ref="R1253">_xlfn.LET(_xlpm.r,$A$81:$P$1905,_xlpm.n,R$1,_xlpm.date,$Q1253,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-8</v>
      </c>
      <c r="S1253" s="3" t="str" cm="1">
        <f t="array" ref="S1253">_xlfn.LET(_xlpm.r,$A$81:$P$1905,_xlpm.n,S$1,_xlpm.date,$Q1253,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253" s="3" t="str" cm="1">
        <f t="array" ref="T1253">_xlfn.LET(_xlpm.r,$A$81:$P$1905,_xlpm.n,T$1,_xlpm.date,$Q1253,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253" s="3" t="str" cm="1">
        <f t="array" ref="U1253">_xlfn.LET(_xlpm.r,$A$81:$P$1905,_xlpm.n,U$1,_xlpm.date,$Q1253,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253" s="3" t="str" cm="1">
        <f t="array" ref="V1253">_xlfn.LET(_xlpm.r,$A$81:$P$1905,_xlpm.n,V$1,_xlpm.date,$Q1253,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53" s="3" t="str" cm="1">
        <f t="array" ref="W1253">_xlfn.LET(_xlpm.r,$A$81:$P$1905,_xlpm.n,W$1,_xlpm.date,$Q1253,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53" s="3" t="str" cm="1">
        <f t="array" ref="X1253">_xlfn.LET(_xlpm.r,$A$81:$P$1905,_xlpm.n,X$1,_xlpm.date,$Q1253,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53" s="3" t="str" cm="1">
        <f t="array" ref="Y1253">_xlfn.LET(_xlpm.r,$A$81:$P$1905,_xlpm.n,Y$1,_xlpm.date,$Q1253,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53" s="3" t="str" cm="1">
        <f t="array" ref="Z1253">_xlfn.LET(_xlpm.r,$A$81:$P$1905,_xlpm.n,Z$1,_xlpm.date,$Q1253,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53" s="3" t="str" cm="1">
        <f t="array" ref="AA1253">_xlfn.LET(_xlpm.r,$A$81:$P$1905,_xlpm.n,AA$1,_xlpm.date,$Q1253,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53" s="4"/>
      <c r="AC1253" s="4"/>
      <c r="AD1253" s="4"/>
    </row>
    <row r="1254" spans="1:30" x14ac:dyDescent="0.3">
      <c r="A1254" s="2">
        <v>44988</v>
      </c>
      <c r="B1254" t="s">
        <v>0</v>
      </c>
      <c r="C1254" t="s">
        <v>1</v>
      </c>
      <c r="D1254" t="s">
        <v>1</v>
      </c>
      <c r="E1254" t="s">
        <v>1</v>
      </c>
      <c r="F1254" t="s">
        <v>1</v>
      </c>
      <c r="G1254" t="s">
        <v>1</v>
      </c>
      <c r="H1254" t="s">
        <v>1</v>
      </c>
      <c r="I1254" t="s">
        <v>1</v>
      </c>
      <c r="J1254" t="s">
        <v>1</v>
      </c>
      <c r="K1254" t="s">
        <v>1</v>
      </c>
      <c r="L1254" t="s">
        <v>1</v>
      </c>
      <c r="M1254" t="s">
        <v>1</v>
      </c>
      <c r="N1254" t="s">
        <v>1</v>
      </c>
      <c r="Q1254" s="5">
        <v>44988</v>
      </c>
      <c r="R1254" s="3" cm="1">
        <f t="array" ref="R1254">_xlfn.LET(_xlpm.r,$A$81:$P$1905,_xlpm.n,R$1,_xlpm.date,$Q1254,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254" s="3" cm="1">
        <f t="array" ref="S1254">_xlfn.LET(_xlpm.r,$A$81:$P$1905,_xlpm.n,S$1,_xlpm.date,$Q1254,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254" s="3" cm="1">
        <f t="array" ref="T1254">_xlfn.LET(_xlpm.r,$A$81:$P$1905,_xlpm.n,T$1,_xlpm.date,$Q1254,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254" s="3" cm="1">
        <f t="array" ref="U1254">_xlfn.LET(_xlpm.r,$A$81:$P$1905,_xlpm.n,U$1,_xlpm.date,$Q1254,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254" s="3" cm="1">
        <f t="array" ref="V1254">_xlfn.LET(_xlpm.r,$A$81:$P$1905,_xlpm.n,V$1,_xlpm.date,$Q1254,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254" s="3" cm="1">
        <f t="array" ref="W1254">_xlfn.LET(_xlpm.r,$A$81:$P$1905,_xlpm.n,W$1,_xlpm.date,$Q1254,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1254" s="3" cm="1">
        <f t="array" ref="X1254">_xlfn.LET(_xlpm.r,$A$81:$P$1905,_xlpm.n,X$1,_xlpm.date,$Q1254,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Y1254" s="3" t="str" cm="1">
        <f t="array" ref="Y1254">_xlfn.LET(_xlpm.r,$A$81:$P$1905,_xlpm.n,Y$1,_xlpm.date,$Q1254,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54" s="3" t="str" cm="1">
        <f t="array" ref="Z1254">_xlfn.LET(_xlpm.r,$A$81:$P$1905,_xlpm.n,Z$1,_xlpm.date,$Q1254,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54" s="3" cm="1">
        <f t="array" ref="AA1254">_xlfn.LET(_xlpm.r,$A$81:$P$1905,_xlpm.n,AA$1,_xlpm.date,$Q1254,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AB1254" s="4"/>
      <c r="AC1254" s="4"/>
      <c r="AD1254" s="4"/>
    </row>
    <row r="1255" spans="1:30" x14ac:dyDescent="0.3">
      <c r="A1255" s="2">
        <v>44987</v>
      </c>
      <c r="B1255" t="s">
        <v>1</v>
      </c>
      <c r="C1255" t="s">
        <v>0</v>
      </c>
      <c r="D1255" t="s">
        <v>0</v>
      </c>
      <c r="E1255" t="s">
        <v>0</v>
      </c>
      <c r="F1255" t="s">
        <v>0</v>
      </c>
      <c r="G1255" t="s">
        <v>0</v>
      </c>
      <c r="H1255" t="s">
        <v>0</v>
      </c>
      <c r="I1255" t="s">
        <v>0</v>
      </c>
      <c r="J1255" t="s">
        <v>0</v>
      </c>
      <c r="K1255" t="s">
        <v>0</v>
      </c>
      <c r="L1255" t="s">
        <v>0</v>
      </c>
      <c r="M1255" t="s">
        <v>0</v>
      </c>
      <c r="Q1255" s="5">
        <v>44987</v>
      </c>
      <c r="R1255" s="3" cm="1">
        <f t="array" ref="R1255">_xlfn.LET(_xlpm.r,$A$81:$P$1905,_xlpm.n,R$1,_xlpm.date,$Q1255,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255" s="3" cm="1">
        <f t="array" ref="S1255">_xlfn.LET(_xlpm.r,$A$81:$P$1905,_xlpm.n,S$1,_xlpm.date,$Q1255,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255" s="3" cm="1">
        <f t="array" ref="T1255">_xlfn.LET(_xlpm.r,$A$81:$P$1905,_xlpm.n,T$1,_xlpm.date,$Q1255,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255" s="3" cm="1">
        <f t="array" ref="U1255">_xlfn.LET(_xlpm.r,$A$81:$P$1905,_xlpm.n,U$1,_xlpm.date,$Q1255,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255" s="3" cm="1">
        <f t="array" ref="V1255">_xlfn.LET(_xlpm.r,$A$81:$P$1905,_xlpm.n,V$1,_xlpm.date,$Q1255,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255" s="3" cm="1">
        <f t="array" ref="W1255">_xlfn.LET(_xlpm.r,$A$81:$P$1905,_xlpm.n,W$1,_xlpm.date,$Q1255,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1255" s="3" t="str" cm="1">
        <f t="array" ref="X1255">_xlfn.LET(_xlpm.r,$A$81:$P$1905,_xlpm.n,X$1,_xlpm.date,$Q1255,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55" s="3" t="str" cm="1">
        <f t="array" ref="Y1255">_xlfn.LET(_xlpm.r,$A$81:$P$1905,_xlpm.n,Y$1,_xlpm.date,$Q1255,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55" s="3" cm="1">
        <f t="array" ref="Z1255">_xlfn.LET(_xlpm.r,$A$81:$P$1905,_xlpm.n,Z$1,_xlpm.date,$Q1255,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AA1255" s="3" t="str" cm="1">
        <f t="array" ref="AA1255">_xlfn.LET(_xlpm.r,$A$81:$P$1905,_xlpm.n,AA$1,_xlpm.date,$Q1255,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55" s="4"/>
      <c r="AC1255" s="4"/>
      <c r="AD1255" s="4"/>
    </row>
    <row r="1256" spans="1:30" x14ac:dyDescent="0.3">
      <c r="A1256" s="2">
        <v>44986</v>
      </c>
      <c r="B1256" t="s">
        <v>0</v>
      </c>
      <c r="C1256" t="s">
        <v>0</v>
      </c>
      <c r="D1256" t="s">
        <v>0</v>
      </c>
      <c r="E1256" t="s">
        <v>0</v>
      </c>
      <c r="F1256" t="s">
        <v>0</v>
      </c>
      <c r="G1256" t="s">
        <v>0</v>
      </c>
      <c r="H1256" t="s">
        <v>0</v>
      </c>
      <c r="I1256" t="s">
        <v>0</v>
      </c>
      <c r="J1256" t="s">
        <v>0</v>
      </c>
      <c r="K1256" t="s">
        <v>0</v>
      </c>
      <c r="L1256" t="s">
        <v>0</v>
      </c>
      <c r="Q1256" s="5">
        <v>44986</v>
      </c>
      <c r="R1256" s="3" t="str" cm="1">
        <f t="array" ref="R1256">_xlfn.LET(_xlpm.r,$A$81:$P$1905,_xlpm.n,R$1,_xlpm.date,$Q1256,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256" s="3" cm="1">
        <f t="array" ref="S1256">_xlfn.LET(_xlpm.r,$A$81:$P$1905,_xlpm.n,S$1,_xlpm.date,$Q1256,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256" s="3" cm="1">
        <f t="array" ref="T1256">_xlfn.LET(_xlpm.r,$A$81:$P$1905,_xlpm.n,T$1,_xlpm.date,$Q1256,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256" s="3" cm="1">
        <f t="array" ref="U1256">_xlfn.LET(_xlpm.r,$A$81:$P$1905,_xlpm.n,U$1,_xlpm.date,$Q1256,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256" s="3" cm="1">
        <f t="array" ref="V1256">_xlfn.LET(_xlpm.r,$A$81:$P$1905,_xlpm.n,V$1,_xlpm.date,$Q1256,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256" s="3" t="str" cm="1">
        <f t="array" ref="W1256">_xlfn.LET(_xlpm.r,$A$81:$P$1905,_xlpm.n,W$1,_xlpm.date,$Q1256,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56" s="3" t="str" cm="1">
        <f t="array" ref="X1256">_xlfn.LET(_xlpm.r,$A$81:$P$1905,_xlpm.n,X$1,_xlpm.date,$Q1256,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56" s="3" cm="1">
        <f t="array" ref="Y1256">_xlfn.LET(_xlpm.r,$A$81:$P$1905,_xlpm.n,Y$1,_xlpm.date,$Q1256,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Z1256" s="3" t="str" cm="1">
        <f t="array" ref="Z1256">_xlfn.LET(_xlpm.r,$A$81:$P$1905,_xlpm.n,Z$1,_xlpm.date,$Q1256,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56" s="3" cm="1">
        <f t="array" ref="AA1256">_xlfn.LET(_xlpm.r,$A$81:$P$1905,_xlpm.n,AA$1,_xlpm.date,$Q1256,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AB1256" s="4"/>
      <c r="AC1256" s="4"/>
      <c r="AD1256" s="4"/>
    </row>
    <row r="1257" spans="1:30" x14ac:dyDescent="0.3">
      <c r="A1257" s="2">
        <v>44985</v>
      </c>
      <c r="B1257" t="s">
        <v>1</v>
      </c>
      <c r="C1257" t="s">
        <v>0</v>
      </c>
      <c r="D1257" t="s">
        <v>0</v>
      </c>
      <c r="E1257" t="s">
        <v>0</v>
      </c>
      <c r="F1257" t="s">
        <v>0</v>
      </c>
      <c r="G1257" t="s">
        <v>0</v>
      </c>
      <c r="H1257" t="s">
        <v>0</v>
      </c>
      <c r="I1257" t="s">
        <v>0</v>
      </c>
      <c r="J1257" t="s">
        <v>0</v>
      </c>
      <c r="K1257" t="s">
        <v>0</v>
      </c>
      <c r="Q1257" s="5">
        <v>44985</v>
      </c>
      <c r="R1257" s="3" cm="1">
        <f t="array" ref="R1257">_xlfn.LET(_xlpm.r,$A$81:$P$1905,_xlpm.n,R$1,_xlpm.date,$Q1257,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257" s="3" cm="1">
        <f t="array" ref="S1257">_xlfn.LET(_xlpm.r,$A$81:$P$1905,_xlpm.n,S$1,_xlpm.date,$Q1257,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257" s="3" t="str" cm="1">
        <f t="array" ref="T1257">_xlfn.LET(_xlpm.r,$A$81:$P$1905,_xlpm.n,T$1,_xlpm.date,$Q1257,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257" s="3" cm="1">
        <f t="array" ref="U1257">_xlfn.LET(_xlpm.r,$A$81:$P$1905,_xlpm.n,U$1,_xlpm.date,$Q1257,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257" s="3" t="str" cm="1">
        <f t="array" ref="V1257">_xlfn.LET(_xlpm.r,$A$81:$P$1905,_xlpm.n,V$1,_xlpm.date,$Q1257,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57" s="3" t="str" cm="1">
        <f t="array" ref="W1257">_xlfn.LET(_xlpm.r,$A$81:$P$1905,_xlpm.n,W$1,_xlpm.date,$Q1257,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57" s="3" cm="1">
        <f t="array" ref="X1257">_xlfn.LET(_xlpm.r,$A$81:$P$1905,_xlpm.n,X$1,_xlpm.date,$Q1257,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Y1257" s="3" t="str" cm="1">
        <f t="array" ref="Y1257">_xlfn.LET(_xlpm.r,$A$81:$P$1905,_xlpm.n,Y$1,_xlpm.date,$Q1257,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57" s="3" cm="1">
        <f t="array" ref="Z1257">_xlfn.LET(_xlpm.r,$A$81:$P$1905,_xlpm.n,Z$1,_xlpm.date,$Q1257,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AA1257" s="3" t="str" cm="1">
        <f t="array" ref="AA1257">_xlfn.LET(_xlpm.r,$A$81:$P$1905,_xlpm.n,AA$1,_xlpm.date,$Q1257,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57" s="4"/>
      <c r="AC1257" s="4"/>
      <c r="AD1257" s="4"/>
    </row>
    <row r="1258" spans="1:30" x14ac:dyDescent="0.3">
      <c r="A1258" s="2">
        <v>44984</v>
      </c>
      <c r="B1258" t="s">
        <v>1</v>
      </c>
      <c r="C1258" t="s">
        <v>0</v>
      </c>
      <c r="D1258" t="s">
        <v>0</v>
      </c>
      <c r="E1258" t="s">
        <v>0</v>
      </c>
      <c r="F1258" t="s">
        <v>0</v>
      </c>
      <c r="G1258" t="s">
        <v>0</v>
      </c>
      <c r="H1258" t="s">
        <v>0</v>
      </c>
      <c r="I1258" t="s">
        <v>0</v>
      </c>
      <c r="J1258" t="s">
        <v>0</v>
      </c>
      <c r="Q1258" s="5">
        <v>44984</v>
      </c>
      <c r="R1258" s="3" t="str" cm="1">
        <f t="array" ref="R1258">_xlfn.LET(_xlpm.r,$A$81:$P$1905,_xlpm.n,R$1,_xlpm.date,$Q1258,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258" s="3" cm="1">
        <f t="array" ref="S1258">_xlfn.LET(_xlpm.r,$A$81:$P$1905,_xlpm.n,S$1,_xlpm.date,$Q1258,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258" s="3" t="str" cm="1">
        <f t="array" ref="T1258">_xlfn.LET(_xlpm.r,$A$81:$P$1905,_xlpm.n,T$1,_xlpm.date,$Q1258,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258" s="3" t="str" cm="1">
        <f t="array" ref="U1258">_xlfn.LET(_xlpm.r,$A$81:$P$1905,_xlpm.n,U$1,_xlpm.date,$Q1258,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258" s="3" t="str" cm="1">
        <f t="array" ref="V1258">_xlfn.LET(_xlpm.r,$A$81:$P$1905,_xlpm.n,V$1,_xlpm.date,$Q1258,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58" s="3" cm="1">
        <f t="array" ref="W1258">_xlfn.LET(_xlpm.r,$A$81:$P$1905,_xlpm.n,W$1,_xlpm.date,$Q1258,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X1258" s="3" t="str" cm="1">
        <f t="array" ref="X1258">_xlfn.LET(_xlpm.r,$A$81:$P$1905,_xlpm.n,X$1,_xlpm.date,$Q1258,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58" s="3" cm="1">
        <f t="array" ref="Y1258">_xlfn.LET(_xlpm.r,$A$81:$P$1905,_xlpm.n,Y$1,_xlpm.date,$Q1258,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Z1258" s="3" t="str" cm="1">
        <f t="array" ref="Z1258">_xlfn.LET(_xlpm.r,$A$81:$P$1905,_xlpm.n,Z$1,_xlpm.date,$Q1258,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58" s="3" t="str" cm="1">
        <f t="array" ref="AA1258">_xlfn.LET(_xlpm.r,$A$81:$P$1905,_xlpm.n,AA$1,_xlpm.date,$Q1258,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58" s="4"/>
      <c r="AC1258" s="4"/>
      <c r="AD1258" s="4"/>
    </row>
    <row r="1259" spans="1:30" x14ac:dyDescent="0.3">
      <c r="A1259" s="2">
        <v>44983</v>
      </c>
      <c r="B1259" t="s">
        <v>0</v>
      </c>
      <c r="C1259" t="s">
        <v>0</v>
      </c>
      <c r="D1259" t="s">
        <v>0</v>
      </c>
      <c r="E1259" t="s">
        <v>0</v>
      </c>
      <c r="F1259" t="s">
        <v>0</v>
      </c>
      <c r="G1259" t="s">
        <v>0</v>
      </c>
      <c r="H1259" t="s">
        <v>0</v>
      </c>
      <c r="I1259" t="s">
        <v>0</v>
      </c>
      <c r="J1259" t="s">
        <v>1</v>
      </c>
      <c r="K1259" t="s">
        <v>1</v>
      </c>
      <c r="Q1259" s="5">
        <v>44983</v>
      </c>
      <c r="R1259" s="3" cm="1">
        <f t="array" ref="R1259">_xlfn.LET(_xlpm.r,$A$81:$P$1905,_xlpm.n,R$1,_xlpm.date,$Q1259,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259" s="3" cm="1">
        <f t="array" ref="S1259">_xlfn.LET(_xlpm.r,$A$81:$P$1905,_xlpm.n,S$1,_xlpm.date,$Q1259,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259" s="3" t="str" cm="1">
        <f t="array" ref="T1259">_xlfn.LET(_xlpm.r,$A$81:$P$1905,_xlpm.n,T$1,_xlpm.date,$Q1259,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259" s="3" t="str" cm="1">
        <f t="array" ref="U1259">_xlfn.LET(_xlpm.r,$A$81:$P$1905,_xlpm.n,U$1,_xlpm.date,$Q1259,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259" s="3" cm="1">
        <f t="array" ref="V1259">_xlfn.LET(_xlpm.r,$A$81:$P$1905,_xlpm.n,V$1,_xlpm.date,$Q1259,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W1259" s="3" t="str" cm="1">
        <f t="array" ref="W1259">_xlfn.LET(_xlpm.r,$A$81:$P$1905,_xlpm.n,W$1,_xlpm.date,$Q1259,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59" s="3" cm="1">
        <f t="array" ref="X1259">_xlfn.LET(_xlpm.r,$A$81:$P$1905,_xlpm.n,X$1,_xlpm.date,$Q1259,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Y1259" s="3" t="str" cm="1">
        <f t="array" ref="Y1259">_xlfn.LET(_xlpm.r,$A$81:$P$1905,_xlpm.n,Y$1,_xlpm.date,$Q1259,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59" s="3" t="str" cm="1">
        <f t="array" ref="Z1259">_xlfn.LET(_xlpm.r,$A$81:$P$1905,_xlpm.n,Z$1,_xlpm.date,$Q1259,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59" s="3" t="str" cm="1">
        <f t="array" ref="AA1259">_xlfn.LET(_xlpm.r,$A$81:$P$1905,_xlpm.n,AA$1,_xlpm.date,$Q1259,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59" s="4"/>
      <c r="AC1259" s="4"/>
      <c r="AD1259" s="4"/>
    </row>
    <row r="1260" spans="1:30" x14ac:dyDescent="0.3">
      <c r="A1260" s="2">
        <v>44982</v>
      </c>
      <c r="B1260" t="s">
        <v>1</v>
      </c>
      <c r="C1260" t="s">
        <v>0</v>
      </c>
      <c r="D1260" t="s">
        <v>0</v>
      </c>
      <c r="E1260" t="s">
        <v>0</v>
      </c>
      <c r="F1260" t="s">
        <v>0</v>
      </c>
      <c r="G1260" t="s">
        <v>0</v>
      </c>
      <c r="H1260" t="s">
        <v>0</v>
      </c>
      <c r="I1260" t="s">
        <v>1</v>
      </c>
      <c r="J1260" t="s">
        <v>1</v>
      </c>
      <c r="K1260" t="s">
        <v>1</v>
      </c>
      <c r="L1260" t="s">
        <v>1</v>
      </c>
      <c r="Q1260" s="5">
        <v>44982</v>
      </c>
      <c r="R1260" s="3" cm="1">
        <f t="array" ref="R1260">_xlfn.LET(_xlpm.r,$A$81:$P$1905,_xlpm.n,R$1,_xlpm.date,$Q1260,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1260" s="3" t="str" cm="1">
        <f t="array" ref="S1260">_xlfn.LET(_xlpm.r,$A$81:$P$1905,_xlpm.n,S$1,_xlpm.date,$Q1260,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260" s="3" t="str" cm="1">
        <f t="array" ref="T1260">_xlfn.LET(_xlpm.r,$A$81:$P$1905,_xlpm.n,T$1,_xlpm.date,$Q1260,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260" s="3" cm="1">
        <f t="array" ref="U1260">_xlfn.LET(_xlpm.r,$A$81:$P$1905,_xlpm.n,U$1,_xlpm.date,$Q1260,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V1260" s="3" t="str" cm="1">
        <f t="array" ref="V1260">_xlfn.LET(_xlpm.r,$A$81:$P$1905,_xlpm.n,V$1,_xlpm.date,$Q1260,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60" s="3" cm="1">
        <f t="array" ref="W1260">_xlfn.LET(_xlpm.r,$A$81:$P$1905,_xlpm.n,W$1,_xlpm.date,$Q1260,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1260" s="3" t="str" cm="1">
        <f t="array" ref="X1260">_xlfn.LET(_xlpm.r,$A$81:$P$1905,_xlpm.n,X$1,_xlpm.date,$Q1260,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60" s="3" t="str" cm="1">
        <f t="array" ref="Y1260">_xlfn.LET(_xlpm.r,$A$81:$P$1905,_xlpm.n,Y$1,_xlpm.date,$Q1260,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60" s="3" t="str" cm="1">
        <f t="array" ref="Z1260">_xlfn.LET(_xlpm.r,$A$81:$P$1905,_xlpm.n,Z$1,_xlpm.date,$Q1260,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60" s="3" t="str" cm="1">
        <f t="array" ref="AA1260">_xlfn.LET(_xlpm.r,$A$81:$P$1905,_xlpm.n,AA$1,_xlpm.date,$Q1260,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60" s="4"/>
      <c r="AC1260" s="4"/>
      <c r="AD1260" s="4"/>
    </row>
    <row r="1261" spans="1:30" x14ac:dyDescent="0.3">
      <c r="A1261" s="2">
        <v>44981</v>
      </c>
      <c r="B1261" t="s">
        <v>1</v>
      </c>
      <c r="C1261" t="s">
        <v>0</v>
      </c>
      <c r="D1261" t="s">
        <v>0</v>
      </c>
      <c r="E1261" t="s">
        <v>0</v>
      </c>
      <c r="F1261" t="s">
        <v>0</v>
      </c>
      <c r="G1261" t="s">
        <v>0</v>
      </c>
      <c r="H1261" t="s">
        <v>1</v>
      </c>
      <c r="I1261" t="s">
        <v>1</v>
      </c>
      <c r="J1261" t="s">
        <v>1</v>
      </c>
      <c r="K1261" t="s">
        <v>1</v>
      </c>
      <c r="L1261" t="s">
        <v>1</v>
      </c>
      <c r="M1261" t="s">
        <v>1</v>
      </c>
      <c r="N1261" t="s">
        <v>1</v>
      </c>
      <c r="Q1261" s="5">
        <v>44981</v>
      </c>
      <c r="R1261" s="3" cm="1">
        <f t="array" ref="R1261">_xlfn.LET(_xlpm.r,$A$81:$P$1905,_xlpm.n,R$1,_xlpm.date,$Q1261,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7</v>
      </c>
      <c r="S1261" s="3" cm="1">
        <f t="array" ref="S1261">_xlfn.LET(_xlpm.r,$A$81:$P$1905,_xlpm.n,S$1,_xlpm.date,$Q1261,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261" s="3" cm="1">
        <f t="array" ref="T1261">_xlfn.LET(_xlpm.r,$A$81:$P$1905,_xlpm.n,T$1,_xlpm.date,$Q1261,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U1261" s="3" t="str" cm="1">
        <f t="array" ref="U1261">_xlfn.LET(_xlpm.r,$A$81:$P$1905,_xlpm.n,U$1,_xlpm.date,$Q1261,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261" s="3" cm="1">
        <f t="array" ref="V1261">_xlfn.LET(_xlpm.r,$A$81:$P$1905,_xlpm.n,V$1,_xlpm.date,$Q1261,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261" s="3" t="str" cm="1">
        <f t="array" ref="W1261">_xlfn.LET(_xlpm.r,$A$81:$P$1905,_xlpm.n,W$1,_xlpm.date,$Q1261,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61" s="3" t="str" cm="1">
        <f t="array" ref="X1261">_xlfn.LET(_xlpm.r,$A$81:$P$1905,_xlpm.n,X$1,_xlpm.date,$Q1261,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61" s="3" t="str" cm="1">
        <f t="array" ref="Y1261">_xlfn.LET(_xlpm.r,$A$81:$P$1905,_xlpm.n,Y$1,_xlpm.date,$Q1261,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61" s="3" t="str" cm="1">
        <f t="array" ref="Z1261">_xlfn.LET(_xlpm.r,$A$81:$P$1905,_xlpm.n,Z$1,_xlpm.date,$Q1261,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61" s="3" t="str" cm="1">
        <f t="array" ref="AA1261">_xlfn.LET(_xlpm.r,$A$81:$P$1905,_xlpm.n,AA$1,_xlpm.date,$Q1261,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61" s="4"/>
      <c r="AC1261" s="4"/>
      <c r="AD1261" s="4"/>
    </row>
    <row r="1262" spans="1:30" x14ac:dyDescent="0.3">
      <c r="A1262" s="2">
        <v>44980</v>
      </c>
      <c r="B1262" t="s">
        <v>0</v>
      </c>
      <c r="C1262" t="s">
        <v>0</v>
      </c>
      <c r="D1262" t="s">
        <v>0</v>
      </c>
      <c r="E1262" t="s">
        <v>0</v>
      </c>
      <c r="F1262" t="s">
        <v>0</v>
      </c>
      <c r="G1262" t="s">
        <v>1</v>
      </c>
      <c r="H1262" t="s">
        <v>0</v>
      </c>
      <c r="I1262" t="s">
        <v>0</v>
      </c>
      <c r="J1262" t="s">
        <v>0</v>
      </c>
      <c r="K1262" t="s">
        <v>0</v>
      </c>
      <c r="L1262" t="s">
        <v>0</v>
      </c>
      <c r="M1262" t="s">
        <v>0</v>
      </c>
      <c r="Q1262" s="5">
        <v>44980</v>
      </c>
      <c r="R1262" s="3" cm="1">
        <f t="array" ref="R1262">_xlfn.LET(_xlpm.r,$A$81:$P$1905,_xlpm.n,R$1,_xlpm.date,$Q1262,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S1262" s="3" cm="1">
        <f t="array" ref="S1262">_xlfn.LET(_xlpm.r,$A$81:$P$1905,_xlpm.n,S$1,_xlpm.date,$Q1262,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262" s="3" t="str" cm="1">
        <f t="array" ref="T1262">_xlfn.LET(_xlpm.r,$A$81:$P$1905,_xlpm.n,T$1,_xlpm.date,$Q1262,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262" s="3" cm="1">
        <f t="array" ref="U1262">_xlfn.LET(_xlpm.r,$A$81:$P$1905,_xlpm.n,U$1,_xlpm.date,$Q1262,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262" s="3" t="str" cm="1">
        <f t="array" ref="V1262">_xlfn.LET(_xlpm.r,$A$81:$P$1905,_xlpm.n,V$1,_xlpm.date,$Q1262,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62" s="3" t="str" cm="1">
        <f t="array" ref="W1262">_xlfn.LET(_xlpm.r,$A$81:$P$1905,_xlpm.n,W$1,_xlpm.date,$Q1262,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62" s="3" t="str" cm="1">
        <f t="array" ref="X1262">_xlfn.LET(_xlpm.r,$A$81:$P$1905,_xlpm.n,X$1,_xlpm.date,$Q1262,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62" s="3" t="str" cm="1">
        <f t="array" ref="Y1262">_xlfn.LET(_xlpm.r,$A$81:$P$1905,_xlpm.n,Y$1,_xlpm.date,$Q1262,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62" s="3" t="str" cm="1">
        <f t="array" ref="Z1262">_xlfn.LET(_xlpm.r,$A$81:$P$1905,_xlpm.n,Z$1,_xlpm.date,$Q1262,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62" s="3" t="str" cm="1">
        <f t="array" ref="AA1262">_xlfn.LET(_xlpm.r,$A$81:$P$1905,_xlpm.n,AA$1,_xlpm.date,$Q1262,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62" s="4"/>
      <c r="AC1262" s="4"/>
      <c r="AD1262" s="4"/>
    </row>
    <row r="1263" spans="1:30" x14ac:dyDescent="0.3">
      <c r="A1263" s="2">
        <v>44979</v>
      </c>
      <c r="B1263" t="s">
        <v>1</v>
      </c>
      <c r="C1263" t="s">
        <v>0</v>
      </c>
      <c r="D1263" t="s">
        <v>0</v>
      </c>
      <c r="E1263" t="s">
        <v>0</v>
      </c>
      <c r="F1263" t="s">
        <v>0</v>
      </c>
      <c r="G1263" t="s">
        <v>1</v>
      </c>
      <c r="H1263" t="s">
        <v>1</v>
      </c>
      <c r="I1263" t="s">
        <v>1</v>
      </c>
      <c r="J1263" t="s">
        <v>1</v>
      </c>
      <c r="K1263" t="s">
        <v>1</v>
      </c>
      <c r="L1263" t="s">
        <v>1</v>
      </c>
      <c r="M1263" t="s">
        <v>1</v>
      </c>
      <c r="Q1263" s="5">
        <v>44979</v>
      </c>
      <c r="R1263" s="3" cm="1">
        <f t="array" ref="R1263">_xlfn.LET(_xlpm.r,$A$81:$P$1905,_xlpm.n,R$1,_xlpm.date,$Q1263,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263" s="3" cm="1">
        <f t="array" ref="S1263">_xlfn.LET(_xlpm.r,$A$81:$P$1905,_xlpm.n,S$1,_xlpm.date,$Q1263,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263" s="3" t="str" cm="1">
        <f t="array" ref="T1263">_xlfn.LET(_xlpm.r,$A$81:$P$1905,_xlpm.n,T$1,_xlpm.date,$Q1263,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263" s="3" t="str" cm="1">
        <f t="array" ref="U1263">_xlfn.LET(_xlpm.r,$A$81:$P$1905,_xlpm.n,U$1,_xlpm.date,$Q1263,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263" s="3" cm="1">
        <f t="array" ref="V1263">_xlfn.LET(_xlpm.r,$A$81:$P$1905,_xlpm.n,V$1,_xlpm.date,$Q1263,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263" s="3" cm="1">
        <f t="array" ref="W1263">_xlfn.LET(_xlpm.r,$A$81:$P$1905,_xlpm.n,W$1,_xlpm.date,$Q1263,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1263" s="3" cm="1">
        <f t="array" ref="X1263">_xlfn.LET(_xlpm.r,$A$81:$P$1905,_xlpm.n,X$1,_xlpm.date,$Q1263,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Y1263" s="3" t="str" cm="1">
        <f t="array" ref="Y1263">_xlfn.LET(_xlpm.r,$A$81:$P$1905,_xlpm.n,Y$1,_xlpm.date,$Q1263,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63" s="3" t="str" cm="1">
        <f t="array" ref="Z1263">_xlfn.LET(_xlpm.r,$A$81:$P$1905,_xlpm.n,Z$1,_xlpm.date,$Q1263,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63" s="3" t="str" cm="1">
        <f t="array" ref="AA1263">_xlfn.LET(_xlpm.r,$A$81:$P$1905,_xlpm.n,AA$1,_xlpm.date,$Q1263,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63" s="4"/>
      <c r="AC1263" s="4"/>
      <c r="AD1263" s="4"/>
    </row>
    <row r="1264" spans="1:30" x14ac:dyDescent="0.3">
      <c r="A1264" s="2">
        <v>44978</v>
      </c>
      <c r="B1264" t="s">
        <v>1</v>
      </c>
      <c r="C1264" t="s">
        <v>0</v>
      </c>
      <c r="D1264" t="s">
        <v>0</v>
      </c>
      <c r="E1264" t="s">
        <v>0</v>
      </c>
      <c r="F1264" t="s">
        <v>0</v>
      </c>
      <c r="G1264" t="s">
        <v>0</v>
      </c>
      <c r="H1264" t="s">
        <v>0</v>
      </c>
      <c r="I1264" t="s">
        <v>0</v>
      </c>
      <c r="J1264" t="s">
        <v>0</v>
      </c>
      <c r="K1264" t="s">
        <v>0</v>
      </c>
      <c r="L1264" t="s">
        <v>0</v>
      </c>
      <c r="Q1264" s="5">
        <v>44978</v>
      </c>
      <c r="R1264" s="3" cm="1">
        <f t="array" ref="R1264">_xlfn.LET(_xlpm.r,$A$81:$P$1905,_xlpm.n,R$1,_xlpm.date,$Q1264,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S1264" s="3" cm="1">
        <f t="array" ref="S1264">_xlfn.LET(_xlpm.r,$A$81:$P$1905,_xlpm.n,S$1,_xlpm.date,$Q1264,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264" s="3" t="str" cm="1">
        <f t="array" ref="T1264">_xlfn.LET(_xlpm.r,$A$81:$P$1905,_xlpm.n,T$1,_xlpm.date,$Q1264,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264" s="3" cm="1">
        <f t="array" ref="U1264">_xlfn.LET(_xlpm.r,$A$81:$P$1905,_xlpm.n,U$1,_xlpm.date,$Q1264,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264" s="3" cm="1">
        <f t="array" ref="V1264">_xlfn.LET(_xlpm.r,$A$81:$P$1905,_xlpm.n,V$1,_xlpm.date,$Q1264,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264" s="3" cm="1">
        <f t="array" ref="W1264">_xlfn.LET(_xlpm.r,$A$81:$P$1905,_xlpm.n,W$1,_xlpm.date,$Q1264,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1264" s="3" t="str" cm="1">
        <f t="array" ref="X1264">_xlfn.LET(_xlpm.r,$A$81:$P$1905,_xlpm.n,X$1,_xlpm.date,$Q1264,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64" s="3" t="str" cm="1">
        <f t="array" ref="Y1264">_xlfn.LET(_xlpm.r,$A$81:$P$1905,_xlpm.n,Y$1,_xlpm.date,$Q1264,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64" s="3" t="str" cm="1">
        <f t="array" ref="Z1264">_xlfn.LET(_xlpm.r,$A$81:$P$1905,_xlpm.n,Z$1,_xlpm.date,$Q1264,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64" s="3" t="str" cm="1">
        <f t="array" ref="AA1264">_xlfn.LET(_xlpm.r,$A$81:$P$1905,_xlpm.n,AA$1,_xlpm.date,$Q1264,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64" s="4"/>
      <c r="AC1264" s="4"/>
      <c r="AD1264" s="4"/>
    </row>
    <row r="1265" spans="1:30" x14ac:dyDescent="0.3">
      <c r="A1265" s="2">
        <v>44977</v>
      </c>
      <c r="B1265" t="s">
        <v>0</v>
      </c>
      <c r="C1265" t="s">
        <v>0</v>
      </c>
      <c r="D1265" t="s">
        <v>1</v>
      </c>
      <c r="E1265" t="s">
        <v>1</v>
      </c>
      <c r="F1265" t="s">
        <v>1</v>
      </c>
      <c r="G1265" t="s">
        <v>0</v>
      </c>
      <c r="H1265" t="s">
        <v>0</v>
      </c>
      <c r="I1265" t="s">
        <v>0</v>
      </c>
      <c r="J1265" t="s">
        <v>0</v>
      </c>
      <c r="K1265" t="s">
        <v>0</v>
      </c>
      <c r="Q1265" s="5">
        <v>44977</v>
      </c>
      <c r="R1265" s="3" cm="1">
        <f t="array" ref="R1265">_xlfn.LET(_xlpm.r,$A$81:$P$1905,_xlpm.n,R$1,_xlpm.date,$Q1265,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265" s="3" cm="1">
        <f t="array" ref="S1265">_xlfn.LET(_xlpm.r,$A$81:$P$1905,_xlpm.n,S$1,_xlpm.date,$Q1265,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1265" s="3" cm="1">
        <f t="array" ref="T1265">_xlfn.LET(_xlpm.r,$A$81:$P$1905,_xlpm.n,T$1,_xlpm.date,$Q1265,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265" s="3" cm="1">
        <f t="array" ref="U1265">_xlfn.LET(_xlpm.r,$A$81:$P$1905,_xlpm.n,U$1,_xlpm.date,$Q1265,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265" s="3" cm="1">
        <f t="array" ref="V1265">_xlfn.LET(_xlpm.r,$A$81:$P$1905,_xlpm.n,V$1,_xlpm.date,$Q1265,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265" s="3" t="str" cm="1">
        <f t="array" ref="W1265">_xlfn.LET(_xlpm.r,$A$81:$P$1905,_xlpm.n,W$1,_xlpm.date,$Q1265,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65" s="3" t="str" cm="1">
        <f t="array" ref="X1265">_xlfn.LET(_xlpm.r,$A$81:$P$1905,_xlpm.n,X$1,_xlpm.date,$Q1265,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65" s="3" t="str" cm="1">
        <f t="array" ref="Y1265">_xlfn.LET(_xlpm.r,$A$81:$P$1905,_xlpm.n,Y$1,_xlpm.date,$Q1265,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65" s="3" t="str" cm="1">
        <f t="array" ref="Z1265">_xlfn.LET(_xlpm.r,$A$81:$P$1905,_xlpm.n,Z$1,_xlpm.date,$Q1265,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65" s="3" t="str" cm="1">
        <f t="array" ref="AA1265">_xlfn.LET(_xlpm.r,$A$81:$P$1905,_xlpm.n,AA$1,_xlpm.date,$Q1265,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65" s="4"/>
      <c r="AC1265" s="4"/>
      <c r="AD1265" s="4"/>
    </row>
    <row r="1266" spans="1:30" x14ac:dyDescent="0.3">
      <c r="A1266" s="2">
        <v>44976</v>
      </c>
      <c r="B1266" t="s">
        <v>1</v>
      </c>
      <c r="C1266" t="s">
        <v>0</v>
      </c>
      <c r="D1266" t="s">
        <v>0</v>
      </c>
      <c r="E1266" t="s">
        <v>0</v>
      </c>
      <c r="F1266" t="s">
        <v>0</v>
      </c>
      <c r="G1266" t="s">
        <v>0</v>
      </c>
      <c r="H1266" t="s">
        <v>0</v>
      </c>
      <c r="I1266" t="s">
        <v>0</v>
      </c>
      <c r="J1266" t="s">
        <v>0</v>
      </c>
      <c r="Q1266" s="5">
        <v>44976</v>
      </c>
      <c r="R1266" s="3" cm="1">
        <f t="array" ref="R1266">_xlfn.LET(_xlpm.r,$A$81:$P$1905,_xlpm.n,R$1,_xlpm.date,$Q1266,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266" s="3" cm="1">
        <f t="array" ref="S1266">_xlfn.LET(_xlpm.r,$A$81:$P$1905,_xlpm.n,S$1,_xlpm.date,$Q1266,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266" s="3" cm="1">
        <f t="array" ref="T1266">_xlfn.LET(_xlpm.r,$A$81:$P$1905,_xlpm.n,T$1,_xlpm.date,$Q1266,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266" s="3" cm="1">
        <f t="array" ref="U1266">_xlfn.LET(_xlpm.r,$A$81:$P$1905,_xlpm.n,U$1,_xlpm.date,$Q1266,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V1266" s="3" t="str" cm="1">
        <f t="array" ref="V1266">_xlfn.LET(_xlpm.r,$A$81:$P$1905,_xlpm.n,V$1,_xlpm.date,$Q1266,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66" s="3" t="str" cm="1">
        <f t="array" ref="W1266">_xlfn.LET(_xlpm.r,$A$81:$P$1905,_xlpm.n,W$1,_xlpm.date,$Q1266,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66" s="3" t="str" cm="1">
        <f t="array" ref="X1266">_xlfn.LET(_xlpm.r,$A$81:$P$1905,_xlpm.n,X$1,_xlpm.date,$Q1266,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66" s="3" t="str" cm="1">
        <f t="array" ref="Y1266">_xlfn.LET(_xlpm.r,$A$81:$P$1905,_xlpm.n,Y$1,_xlpm.date,$Q1266,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66" s="3" t="str" cm="1">
        <f t="array" ref="Z1266">_xlfn.LET(_xlpm.r,$A$81:$P$1905,_xlpm.n,Z$1,_xlpm.date,$Q1266,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66" s="3" t="str" cm="1">
        <f t="array" ref="AA1266">_xlfn.LET(_xlpm.r,$A$81:$P$1905,_xlpm.n,AA$1,_xlpm.date,$Q1266,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66" s="4"/>
      <c r="AC1266" s="4"/>
      <c r="AD1266" s="4"/>
    </row>
    <row r="1267" spans="1:30" x14ac:dyDescent="0.3">
      <c r="A1267" s="2">
        <v>44975</v>
      </c>
      <c r="B1267" t="s">
        <v>1</v>
      </c>
      <c r="C1267" t="s">
        <v>1</v>
      </c>
      <c r="D1267" t="s">
        <v>0</v>
      </c>
      <c r="E1267" t="s">
        <v>0</v>
      </c>
      <c r="F1267" t="s">
        <v>0</v>
      </c>
      <c r="G1267" t="s">
        <v>0</v>
      </c>
      <c r="H1267" t="s">
        <v>0</v>
      </c>
      <c r="I1267" t="s">
        <v>0</v>
      </c>
      <c r="J1267" t="s">
        <v>1</v>
      </c>
      <c r="Q1267" s="5">
        <v>44975</v>
      </c>
      <c r="R1267" s="3" cm="1">
        <f t="array" ref="R1267">_xlfn.LET(_xlpm.r,$A$81:$P$1905,_xlpm.n,R$1,_xlpm.date,$Q1267,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267" s="3" cm="1">
        <f t="array" ref="S1267">_xlfn.LET(_xlpm.r,$A$81:$P$1905,_xlpm.n,S$1,_xlpm.date,$Q1267,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267" s="3" cm="1">
        <f t="array" ref="T1267">_xlfn.LET(_xlpm.r,$A$81:$P$1905,_xlpm.n,T$1,_xlpm.date,$Q1267,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U1267" s="3" t="str" cm="1">
        <f t="array" ref="U1267">_xlfn.LET(_xlpm.r,$A$81:$P$1905,_xlpm.n,U$1,_xlpm.date,$Q1267,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267" s="3" cm="1">
        <f t="array" ref="V1267">_xlfn.LET(_xlpm.r,$A$81:$P$1905,_xlpm.n,V$1,_xlpm.date,$Q1267,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267" s="3" t="str" cm="1">
        <f t="array" ref="W1267">_xlfn.LET(_xlpm.r,$A$81:$P$1905,_xlpm.n,W$1,_xlpm.date,$Q1267,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67" s="3" t="str" cm="1">
        <f t="array" ref="X1267">_xlfn.LET(_xlpm.r,$A$81:$P$1905,_xlpm.n,X$1,_xlpm.date,$Q1267,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67" s="3" t="str" cm="1">
        <f t="array" ref="Y1267">_xlfn.LET(_xlpm.r,$A$81:$P$1905,_xlpm.n,Y$1,_xlpm.date,$Q1267,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67" s="3" t="str" cm="1">
        <f t="array" ref="Z1267">_xlfn.LET(_xlpm.r,$A$81:$P$1905,_xlpm.n,Z$1,_xlpm.date,$Q1267,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67" s="3" t="str" cm="1">
        <f t="array" ref="AA1267">_xlfn.LET(_xlpm.r,$A$81:$P$1905,_xlpm.n,AA$1,_xlpm.date,$Q1267,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67" s="4"/>
      <c r="AC1267" s="4"/>
      <c r="AD1267" s="4"/>
    </row>
    <row r="1268" spans="1:30" x14ac:dyDescent="0.3">
      <c r="A1268" s="2">
        <v>44974</v>
      </c>
      <c r="B1268" t="s">
        <v>0</v>
      </c>
      <c r="C1268" t="s">
        <v>1</v>
      </c>
      <c r="D1268" t="s">
        <v>1</v>
      </c>
      <c r="E1268" t="s">
        <v>0</v>
      </c>
      <c r="F1268" t="s">
        <v>0</v>
      </c>
      <c r="G1268" t="s">
        <v>0</v>
      </c>
      <c r="H1268" t="s">
        <v>0</v>
      </c>
      <c r="I1268" t="s">
        <v>0</v>
      </c>
      <c r="J1268" t="s">
        <v>1</v>
      </c>
      <c r="Q1268" s="5">
        <v>44974</v>
      </c>
      <c r="R1268" s="3" cm="1">
        <f t="array" ref="R1268">_xlfn.LET(_xlpm.r,$A$81:$P$1905,_xlpm.n,R$1,_xlpm.date,$Q1268,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-5</v>
      </c>
      <c r="S1268" s="3" cm="1">
        <f t="array" ref="S1268">_xlfn.LET(_xlpm.r,$A$81:$P$1905,_xlpm.n,S$1,_xlpm.date,$Q1268,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1268" s="3" t="str" cm="1">
        <f t="array" ref="T1268">_xlfn.LET(_xlpm.r,$A$81:$P$1905,_xlpm.n,T$1,_xlpm.date,$Q1268,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268" s="3" t="str" cm="1">
        <f t="array" ref="U1268">_xlfn.LET(_xlpm.r,$A$81:$P$1905,_xlpm.n,U$1,_xlpm.date,$Q1268,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268" s="3" t="str" cm="1">
        <f t="array" ref="V1268">_xlfn.LET(_xlpm.r,$A$81:$P$1905,_xlpm.n,V$1,_xlpm.date,$Q1268,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68" s="3" t="str" cm="1">
        <f t="array" ref="W1268">_xlfn.LET(_xlpm.r,$A$81:$P$1905,_xlpm.n,W$1,_xlpm.date,$Q1268,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68" s="3" t="str" cm="1">
        <f t="array" ref="X1268">_xlfn.LET(_xlpm.r,$A$81:$P$1905,_xlpm.n,X$1,_xlpm.date,$Q1268,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68" s="3" t="str" cm="1">
        <f t="array" ref="Y1268">_xlfn.LET(_xlpm.r,$A$81:$P$1905,_xlpm.n,Y$1,_xlpm.date,$Q1268,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68" s="3" t="str" cm="1">
        <f t="array" ref="Z1268">_xlfn.LET(_xlpm.r,$A$81:$P$1905,_xlpm.n,Z$1,_xlpm.date,$Q1268,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68" s="3" t="str" cm="1">
        <f t="array" ref="AA1268">_xlfn.LET(_xlpm.r,$A$81:$P$1905,_xlpm.n,AA$1,_xlpm.date,$Q1268,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68" s="4"/>
      <c r="AC1268" s="4"/>
      <c r="AD1268" s="4"/>
    </row>
    <row r="1269" spans="1:30" x14ac:dyDescent="0.3">
      <c r="A1269" s="2">
        <v>44973</v>
      </c>
      <c r="B1269" t="s">
        <v>0</v>
      </c>
      <c r="C1269" t="s">
        <v>1</v>
      </c>
      <c r="D1269" t="s">
        <v>1</v>
      </c>
      <c r="E1269" t="s">
        <v>0</v>
      </c>
      <c r="F1269" t="s">
        <v>0</v>
      </c>
      <c r="G1269" t="s">
        <v>0</v>
      </c>
      <c r="H1269" t="s">
        <v>0</v>
      </c>
      <c r="I1269" t="s">
        <v>1</v>
      </c>
      <c r="J1269" t="s">
        <v>1</v>
      </c>
      <c r="K1269" t="s">
        <v>1</v>
      </c>
      <c r="Q1269" s="5">
        <v>44973</v>
      </c>
      <c r="R1269" s="3" cm="1">
        <f t="array" ref="R1269">_xlfn.LET(_xlpm.r,$A$81:$P$1905,_xlpm.n,R$1,_xlpm.date,$Q1269,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269" s="3" cm="1">
        <f t="array" ref="S1269">_xlfn.LET(_xlpm.r,$A$81:$P$1905,_xlpm.n,S$1,_xlpm.date,$Q1269,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269" s="3" cm="1">
        <f t="array" ref="T1269">_xlfn.LET(_xlpm.r,$A$81:$P$1905,_xlpm.n,T$1,_xlpm.date,$Q1269,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1269" s="3" cm="1">
        <f t="array" ref="U1269">_xlfn.LET(_xlpm.r,$A$81:$P$1905,_xlpm.n,U$1,_xlpm.date,$Q1269,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269" s="3" t="str" cm="1">
        <f t="array" ref="V1269">_xlfn.LET(_xlpm.r,$A$81:$P$1905,_xlpm.n,V$1,_xlpm.date,$Q1269,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69" s="3" t="str" cm="1">
        <f t="array" ref="W1269">_xlfn.LET(_xlpm.r,$A$81:$P$1905,_xlpm.n,W$1,_xlpm.date,$Q1269,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69" s="3" t="str" cm="1">
        <f t="array" ref="X1269">_xlfn.LET(_xlpm.r,$A$81:$P$1905,_xlpm.n,X$1,_xlpm.date,$Q1269,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69" s="3" t="str" cm="1">
        <f t="array" ref="Y1269">_xlfn.LET(_xlpm.r,$A$81:$P$1905,_xlpm.n,Y$1,_xlpm.date,$Q1269,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69" s="3" t="str" cm="1">
        <f t="array" ref="Z1269">_xlfn.LET(_xlpm.r,$A$81:$P$1905,_xlpm.n,Z$1,_xlpm.date,$Q1269,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69" s="3" t="str" cm="1">
        <f t="array" ref="AA1269">_xlfn.LET(_xlpm.r,$A$81:$P$1905,_xlpm.n,AA$1,_xlpm.date,$Q1269,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69" s="4"/>
      <c r="AC1269" s="4"/>
      <c r="AD1269" s="4"/>
    </row>
    <row r="1270" spans="1:30" x14ac:dyDescent="0.3">
      <c r="A1270" s="2">
        <v>44972</v>
      </c>
      <c r="B1270" t="s">
        <v>1</v>
      </c>
      <c r="C1270" t="s">
        <v>0</v>
      </c>
      <c r="D1270" t="s">
        <v>1</v>
      </c>
      <c r="E1270" t="s">
        <v>0</v>
      </c>
      <c r="F1270" t="s">
        <v>0</v>
      </c>
      <c r="G1270" t="s">
        <v>0</v>
      </c>
      <c r="H1270" t="s">
        <v>1</v>
      </c>
      <c r="I1270" t="s">
        <v>1</v>
      </c>
      <c r="J1270" t="s">
        <v>0</v>
      </c>
      <c r="Q1270" s="5">
        <v>44972</v>
      </c>
      <c r="R1270" s="3" cm="1">
        <f t="array" ref="R1270">_xlfn.LET(_xlpm.r,$A$81:$P$1905,_xlpm.n,R$1,_xlpm.date,$Q1270,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270" s="3" t="str" cm="1">
        <f t="array" ref="S1270">_xlfn.LET(_xlpm.r,$A$81:$P$1905,_xlpm.n,S$1,_xlpm.date,$Q1270,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270" s="3" cm="1">
        <f t="array" ref="T1270">_xlfn.LET(_xlpm.r,$A$81:$P$1905,_xlpm.n,T$1,_xlpm.date,$Q1270,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270" s="3" t="str" cm="1">
        <f t="array" ref="U1270">_xlfn.LET(_xlpm.r,$A$81:$P$1905,_xlpm.n,U$1,_xlpm.date,$Q1270,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270" s="3" t="str" cm="1">
        <f t="array" ref="V1270">_xlfn.LET(_xlpm.r,$A$81:$P$1905,_xlpm.n,V$1,_xlpm.date,$Q1270,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70" s="3" t="str" cm="1">
        <f t="array" ref="W1270">_xlfn.LET(_xlpm.r,$A$81:$P$1905,_xlpm.n,W$1,_xlpm.date,$Q1270,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70" s="3" t="str" cm="1">
        <f t="array" ref="X1270">_xlfn.LET(_xlpm.r,$A$81:$P$1905,_xlpm.n,X$1,_xlpm.date,$Q1270,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70" s="3" t="str" cm="1">
        <f t="array" ref="Y1270">_xlfn.LET(_xlpm.r,$A$81:$P$1905,_xlpm.n,Y$1,_xlpm.date,$Q1270,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70" s="3" t="str" cm="1">
        <f t="array" ref="Z1270">_xlfn.LET(_xlpm.r,$A$81:$P$1905,_xlpm.n,Z$1,_xlpm.date,$Q1270,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70" s="3" t="str" cm="1">
        <f t="array" ref="AA1270">_xlfn.LET(_xlpm.r,$A$81:$P$1905,_xlpm.n,AA$1,_xlpm.date,$Q1270,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70" s="4"/>
      <c r="AC1270" s="4"/>
      <c r="AD1270" s="4"/>
    </row>
    <row r="1271" spans="1:30" x14ac:dyDescent="0.3">
      <c r="A1271" s="2">
        <v>44971</v>
      </c>
      <c r="B1271" t="s">
        <v>1</v>
      </c>
      <c r="C1271" t="s">
        <v>1</v>
      </c>
      <c r="D1271" t="s">
        <v>1</v>
      </c>
      <c r="E1271" t="s">
        <v>1</v>
      </c>
      <c r="F1271" t="s">
        <v>1</v>
      </c>
      <c r="G1271" t="s">
        <v>1</v>
      </c>
      <c r="H1271" t="s">
        <v>1</v>
      </c>
      <c r="I1271" t="s">
        <v>1</v>
      </c>
      <c r="Q1271" s="5">
        <v>44971</v>
      </c>
      <c r="R1271" s="3" cm="1">
        <f t="array" ref="R1271">_xlfn.LET(_xlpm.r,$A$81:$P$1905,_xlpm.n,R$1,_xlpm.date,$Q1271,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271" s="3" cm="1">
        <f t="array" ref="S1271">_xlfn.LET(_xlpm.r,$A$81:$P$1905,_xlpm.n,S$1,_xlpm.date,$Q1271,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271" s="3" cm="1">
        <f t="array" ref="T1271">_xlfn.LET(_xlpm.r,$A$81:$P$1905,_xlpm.n,T$1,_xlpm.date,$Q1271,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271" s="3" t="str" cm="1">
        <f t="array" ref="U1271">_xlfn.LET(_xlpm.r,$A$81:$P$1905,_xlpm.n,U$1,_xlpm.date,$Q1271,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271" s="3" t="str" cm="1">
        <f t="array" ref="V1271">_xlfn.LET(_xlpm.r,$A$81:$P$1905,_xlpm.n,V$1,_xlpm.date,$Q1271,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71" s="3" t="str" cm="1">
        <f t="array" ref="W1271">_xlfn.LET(_xlpm.r,$A$81:$P$1905,_xlpm.n,W$1,_xlpm.date,$Q1271,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71" s="3" t="str" cm="1">
        <f t="array" ref="X1271">_xlfn.LET(_xlpm.r,$A$81:$P$1905,_xlpm.n,X$1,_xlpm.date,$Q1271,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71" s="3" t="str" cm="1">
        <f t="array" ref="Y1271">_xlfn.LET(_xlpm.r,$A$81:$P$1905,_xlpm.n,Y$1,_xlpm.date,$Q1271,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71" s="3" t="str" cm="1">
        <f t="array" ref="Z1271">_xlfn.LET(_xlpm.r,$A$81:$P$1905,_xlpm.n,Z$1,_xlpm.date,$Q1271,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71" s="3" t="str" cm="1">
        <f t="array" ref="AA1271">_xlfn.LET(_xlpm.r,$A$81:$P$1905,_xlpm.n,AA$1,_xlpm.date,$Q1271,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71" s="4"/>
      <c r="AC1271" s="4"/>
      <c r="AD1271" s="4"/>
    </row>
    <row r="1272" spans="1:30" x14ac:dyDescent="0.3">
      <c r="A1272" s="2">
        <v>44970</v>
      </c>
      <c r="B1272" t="s">
        <v>1</v>
      </c>
      <c r="C1272" t="s">
        <v>0</v>
      </c>
      <c r="D1272" t="s">
        <v>1</v>
      </c>
      <c r="E1272" t="s">
        <v>1</v>
      </c>
      <c r="F1272" t="s">
        <v>1</v>
      </c>
      <c r="G1272" t="s">
        <v>0</v>
      </c>
      <c r="H1272" t="s">
        <v>0</v>
      </c>
      <c r="Q1272" s="5">
        <v>44970</v>
      </c>
      <c r="R1272" s="3" cm="1">
        <f t="array" ref="R1272">_xlfn.LET(_xlpm.r,$A$81:$P$1905,_xlpm.n,R$1,_xlpm.date,$Q1272,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272" s="3" cm="1">
        <f t="array" ref="S1272">_xlfn.LET(_xlpm.r,$A$81:$P$1905,_xlpm.n,S$1,_xlpm.date,$Q1272,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272" s="3" cm="1">
        <f t="array" ref="T1272">_xlfn.LET(_xlpm.r,$A$81:$P$1905,_xlpm.n,T$1,_xlpm.date,$Q1272,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272" s="3" cm="1">
        <f t="array" ref="U1272">_xlfn.LET(_xlpm.r,$A$81:$P$1905,_xlpm.n,U$1,_xlpm.date,$Q1272,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272" s="3" t="str" cm="1">
        <f t="array" ref="V1272">_xlfn.LET(_xlpm.r,$A$81:$P$1905,_xlpm.n,V$1,_xlpm.date,$Q1272,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72" s="3" t="str" cm="1">
        <f t="array" ref="W1272">_xlfn.LET(_xlpm.r,$A$81:$P$1905,_xlpm.n,W$1,_xlpm.date,$Q1272,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72" s="3" t="str" cm="1">
        <f t="array" ref="X1272">_xlfn.LET(_xlpm.r,$A$81:$P$1905,_xlpm.n,X$1,_xlpm.date,$Q1272,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72" s="3" t="str" cm="1">
        <f t="array" ref="Y1272">_xlfn.LET(_xlpm.r,$A$81:$P$1905,_xlpm.n,Y$1,_xlpm.date,$Q1272,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72" s="3" t="str" cm="1">
        <f t="array" ref="Z1272">_xlfn.LET(_xlpm.r,$A$81:$P$1905,_xlpm.n,Z$1,_xlpm.date,$Q1272,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72" s="3" t="str" cm="1">
        <f t="array" ref="AA1272">_xlfn.LET(_xlpm.r,$A$81:$P$1905,_xlpm.n,AA$1,_xlpm.date,$Q1272,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72" s="4"/>
      <c r="AC1272" s="4"/>
      <c r="AD1272" s="4"/>
    </row>
    <row r="1273" spans="1:30" x14ac:dyDescent="0.3">
      <c r="A1273" s="2">
        <v>44969</v>
      </c>
      <c r="B1273" t="s">
        <v>1</v>
      </c>
      <c r="C1273" t="s">
        <v>0</v>
      </c>
      <c r="D1273" t="s">
        <v>0</v>
      </c>
      <c r="E1273" t="s">
        <v>0</v>
      </c>
      <c r="F1273" t="s">
        <v>1</v>
      </c>
      <c r="G1273" t="s">
        <v>1</v>
      </c>
      <c r="H1273" t="s">
        <v>1</v>
      </c>
      <c r="I1273" t="s">
        <v>1</v>
      </c>
      <c r="J1273" t="s">
        <v>1</v>
      </c>
      <c r="K1273" t="s">
        <v>1</v>
      </c>
      <c r="L1273" t="s">
        <v>1</v>
      </c>
      <c r="M1273" t="s">
        <v>1</v>
      </c>
      <c r="Q1273" s="5">
        <v>44969</v>
      </c>
      <c r="R1273" s="3" cm="1">
        <f t="array" ref="R1273">_xlfn.LET(_xlpm.r,$A$81:$P$1905,_xlpm.n,R$1,_xlpm.date,$Q1273,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273" s="3" cm="1">
        <f t="array" ref="S1273">_xlfn.LET(_xlpm.r,$A$81:$P$1905,_xlpm.n,S$1,_xlpm.date,$Q1273,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273" s="3" cm="1">
        <f t="array" ref="T1273">_xlfn.LET(_xlpm.r,$A$81:$P$1905,_xlpm.n,T$1,_xlpm.date,$Q1273,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273" s="3" cm="1">
        <f t="array" ref="U1273">_xlfn.LET(_xlpm.r,$A$81:$P$1905,_xlpm.n,U$1,_xlpm.date,$Q1273,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273" s="3" t="str" cm="1">
        <f t="array" ref="V1273">_xlfn.LET(_xlpm.r,$A$81:$P$1905,_xlpm.n,V$1,_xlpm.date,$Q1273,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73" s="3" t="str" cm="1">
        <f t="array" ref="W1273">_xlfn.LET(_xlpm.r,$A$81:$P$1905,_xlpm.n,W$1,_xlpm.date,$Q1273,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73" s="3" t="str" cm="1">
        <f t="array" ref="X1273">_xlfn.LET(_xlpm.r,$A$81:$P$1905,_xlpm.n,X$1,_xlpm.date,$Q1273,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73" s="3" t="str" cm="1">
        <f t="array" ref="Y1273">_xlfn.LET(_xlpm.r,$A$81:$P$1905,_xlpm.n,Y$1,_xlpm.date,$Q1273,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73" s="3" t="str" cm="1">
        <f t="array" ref="Z1273">_xlfn.LET(_xlpm.r,$A$81:$P$1905,_xlpm.n,Z$1,_xlpm.date,$Q1273,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73" s="3" t="str" cm="1">
        <f t="array" ref="AA1273">_xlfn.LET(_xlpm.r,$A$81:$P$1905,_xlpm.n,AA$1,_xlpm.date,$Q1273,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73" s="4"/>
      <c r="AC1273" s="4"/>
      <c r="AD1273" s="4"/>
    </row>
    <row r="1274" spans="1:30" x14ac:dyDescent="0.3">
      <c r="A1274" s="2">
        <v>44968</v>
      </c>
      <c r="B1274" t="s">
        <v>0</v>
      </c>
      <c r="C1274" t="s">
        <v>0</v>
      </c>
      <c r="D1274" t="s">
        <v>0</v>
      </c>
      <c r="E1274" t="s">
        <v>0</v>
      </c>
      <c r="F1274" t="s">
        <v>0</v>
      </c>
      <c r="G1274" t="s">
        <v>0</v>
      </c>
      <c r="H1274" t="s">
        <v>0</v>
      </c>
      <c r="I1274" t="s">
        <v>0</v>
      </c>
      <c r="J1274" t="s">
        <v>1</v>
      </c>
      <c r="K1274" t="s">
        <v>0</v>
      </c>
      <c r="L1274" t="s">
        <v>0</v>
      </c>
      <c r="Q1274" s="5">
        <v>44968</v>
      </c>
      <c r="R1274" s="3" cm="1">
        <f t="array" ref="R1274">_xlfn.LET(_xlpm.r,$A$81:$P$1905,_xlpm.n,R$1,_xlpm.date,$Q1274,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274" s="3" cm="1">
        <f t="array" ref="S1274">_xlfn.LET(_xlpm.r,$A$81:$P$1905,_xlpm.n,S$1,_xlpm.date,$Q1274,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274" s="3" cm="1">
        <f t="array" ref="T1274">_xlfn.LET(_xlpm.r,$A$81:$P$1905,_xlpm.n,T$1,_xlpm.date,$Q1274,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274" s="3" t="str" cm="1">
        <f t="array" ref="U1274">_xlfn.LET(_xlpm.r,$A$81:$P$1905,_xlpm.n,U$1,_xlpm.date,$Q1274,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274" s="3" t="str" cm="1">
        <f t="array" ref="V1274">_xlfn.LET(_xlpm.r,$A$81:$P$1905,_xlpm.n,V$1,_xlpm.date,$Q1274,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74" s="3" t="str" cm="1">
        <f t="array" ref="W1274">_xlfn.LET(_xlpm.r,$A$81:$P$1905,_xlpm.n,W$1,_xlpm.date,$Q1274,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74" s="3" t="str" cm="1">
        <f t="array" ref="X1274">_xlfn.LET(_xlpm.r,$A$81:$P$1905,_xlpm.n,X$1,_xlpm.date,$Q1274,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74" s="3" t="str" cm="1">
        <f t="array" ref="Y1274">_xlfn.LET(_xlpm.r,$A$81:$P$1905,_xlpm.n,Y$1,_xlpm.date,$Q1274,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74" s="3" t="str" cm="1">
        <f t="array" ref="Z1274">_xlfn.LET(_xlpm.r,$A$81:$P$1905,_xlpm.n,Z$1,_xlpm.date,$Q1274,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74" s="3" t="str" cm="1">
        <f t="array" ref="AA1274">_xlfn.LET(_xlpm.r,$A$81:$P$1905,_xlpm.n,AA$1,_xlpm.date,$Q1274,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74" s="4"/>
      <c r="AC1274" s="4"/>
      <c r="AD1274" s="4"/>
    </row>
    <row r="1275" spans="1:30" x14ac:dyDescent="0.3">
      <c r="A1275" s="2">
        <v>44967</v>
      </c>
      <c r="B1275" t="s">
        <v>1</v>
      </c>
      <c r="C1275" t="s">
        <v>1</v>
      </c>
      <c r="D1275" t="s">
        <v>0</v>
      </c>
      <c r="E1275" t="s">
        <v>0</v>
      </c>
      <c r="F1275" t="s">
        <v>0</v>
      </c>
      <c r="G1275" t="s">
        <v>0</v>
      </c>
      <c r="H1275" t="s">
        <v>0</v>
      </c>
      <c r="I1275" t="s">
        <v>1</v>
      </c>
      <c r="J1275" t="s">
        <v>1</v>
      </c>
      <c r="K1275" t="s">
        <v>0</v>
      </c>
      <c r="Q1275" s="5">
        <v>44967</v>
      </c>
      <c r="R1275" s="3" cm="1">
        <f t="array" ref="R1275">_xlfn.LET(_xlpm.r,$A$81:$P$1905,_xlpm.n,R$1,_xlpm.date,$Q1275,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275" s="3" t="str" cm="1">
        <f t="array" ref="S1275">_xlfn.LET(_xlpm.r,$A$81:$P$1905,_xlpm.n,S$1,_xlpm.date,$Q1275,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275" s="3" t="str" cm="1">
        <f t="array" ref="T1275">_xlfn.LET(_xlpm.r,$A$81:$P$1905,_xlpm.n,T$1,_xlpm.date,$Q1275,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275" s="3" t="str" cm="1">
        <f t="array" ref="U1275">_xlfn.LET(_xlpm.r,$A$81:$P$1905,_xlpm.n,U$1,_xlpm.date,$Q1275,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275" s="3" t="str" cm="1">
        <f t="array" ref="V1275">_xlfn.LET(_xlpm.r,$A$81:$P$1905,_xlpm.n,V$1,_xlpm.date,$Q1275,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75" s="3" t="str" cm="1">
        <f t="array" ref="W1275">_xlfn.LET(_xlpm.r,$A$81:$P$1905,_xlpm.n,W$1,_xlpm.date,$Q1275,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75" s="3" t="str" cm="1">
        <f t="array" ref="X1275">_xlfn.LET(_xlpm.r,$A$81:$P$1905,_xlpm.n,X$1,_xlpm.date,$Q1275,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75" s="3" t="str" cm="1">
        <f t="array" ref="Y1275">_xlfn.LET(_xlpm.r,$A$81:$P$1905,_xlpm.n,Y$1,_xlpm.date,$Q1275,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75" s="3" t="str" cm="1">
        <f t="array" ref="Z1275">_xlfn.LET(_xlpm.r,$A$81:$P$1905,_xlpm.n,Z$1,_xlpm.date,$Q1275,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75" s="3" t="str" cm="1">
        <f t="array" ref="AA1275">_xlfn.LET(_xlpm.r,$A$81:$P$1905,_xlpm.n,AA$1,_xlpm.date,$Q1275,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75" s="4"/>
      <c r="AC1275" s="4"/>
      <c r="AD1275" s="4"/>
    </row>
    <row r="1276" spans="1:30" x14ac:dyDescent="0.3">
      <c r="A1276" s="2">
        <v>44966</v>
      </c>
      <c r="B1276" t="s">
        <v>0</v>
      </c>
      <c r="C1276" t="s">
        <v>1</v>
      </c>
      <c r="D1276" t="s">
        <v>1</v>
      </c>
      <c r="E1276" t="s">
        <v>0</v>
      </c>
      <c r="F1276" t="s">
        <v>0</v>
      </c>
      <c r="G1276" t="s">
        <v>0</v>
      </c>
      <c r="H1276" t="s">
        <v>0</v>
      </c>
      <c r="I1276" t="s">
        <v>0</v>
      </c>
      <c r="J1276" t="s">
        <v>0</v>
      </c>
      <c r="Q1276" s="5">
        <v>44966</v>
      </c>
      <c r="R1276" s="3" cm="1">
        <f t="array" ref="R1276">_xlfn.LET(_xlpm.r,$A$81:$P$1905,_xlpm.n,R$1,_xlpm.date,$Q1276,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276" s="3" cm="1">
        <f t="array" ref="S1276">_xlfn.LET(_xlpm.r,$A$81:$P$1905,_xlpm.n,S$1,_xlpm.date,$Q1276,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276" s="3" t="str" cm="1">
        <f t="array" ref="T1276">_xlfn.LET(_xlpm.r,$A$81:$P$1905,_xlpm.n,T$1,_xlpm.date,$Q1276,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276" s="3" cm="1">
        <f t="array" ref="U1276">_xlfn.LET(_xlpm.r,$A$81:$P$1905,_xlpm.n,U$1,_xlpm.date,$Q1276,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276" s="3" t="str" cm="1">
        <f t="array" ref="V1276">_xlfn.LET(_xlpm.r,$A$81:$P$1905,_xlpm.n,V$1,_xlpm.date,$Q1276,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76" s="3" t="str" cm="1">
        <f t="array" ref="W1276">_xlfn.LET(_xlpm.r,$A$81:$P$1905,_xlpm.n,W$1,_xlpm.date,$Q1276,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76" s="3" t="str" cm="1">
        <f t="array" ref="X1276">_xlfn.LET(_xlpm.r,$A$81:$P$1905,_xlpm.n,X$1,_xlpm.date,$Q1276,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76" s="3" t="str" cm="1">
        <f t="array" ref="Y1276">_xlfn.LET(_xlpm.r,$A$81:$P$1905,_xlpm.n,Y$1,_xlpm.date,$Q1276,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76" s="3" t="str" cm="1">
        <f t="array" ref="Z1276">_xlfn.LET(_xlpm.r,$A$81:$P$1905,_xlpm.n,Z$1,_xlpm.date,$Q1276,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76" s="3" t="str" cm="1">
        <f t="array" ref="AA1276">_xlfn.LET(_xlpm.r,$A$81:$P$1905,_xlpm.n,AA$1,_xlpm.date,$Q1276,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76" s="4"/>
      <c r="AC1276" s="4"/>
      <c r="AD1276" s="4"/>
    </row>
    <row r="1277" spans="1:30" x14ac:dyDescent="0.3">
      <c r="A1277" s="2">
        <v>44965</v>
      </c>
      <c r="B1277" t="s">
        <v>1</v>
      </c>
      <c r="C1277" t="s">
        <v>0</v>
      </c>
      <c r="D1277" t="s">
        <v>1</v>
      </c>
      <c r="E1277" t="s">
        <v>1</v>
      </c>
      <c r="F1277" t="s">
        <v>0</v>
      </c>
      <c r="G1277" t="s">
        <v>1</v>
      </c>
      <c r="H1277" t="s">
        <v>1</v>
      </c>
      <c r="I1277" t="s">
        <v>1</v>
      </c>
      <c r="Q1277" s="5">
        <v>44965</v>
      </c>
      <c r="R1277" s="3" cm="1">
        <f t="array" ref="R1277">_xlfn.LET(_xlpm.r,$A$81:$P$1905,_xlpm.n,R$1,_xlpm.date,$Q1277,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277" s="3" t="str" cm="1">
        <f t="array" ref="S1277">_xlfn.LET(_xlpm.r,$A$81:$P$1905,_xlpm.n,S$1,_xlpm.date,$Q1277,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277" s="3" t="str" cm="1">
        <f t="array" ref="T1277">_xlfn.LET(_xlpm.r,$A$81:$P$1905,_xlpm.n,T$1,_xlpm.date,$Q1277,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277" s="3" t="str" cm="1">
        <f t="array" ref="U1277">_xlfn.LET(_xlpm.r,$A$81:$P$1905,_xlpm.n,U$1,_xlpm.date,$Q1277,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277" s="3" t="str" cm="1">
        <f t="array" ref="V1277">_xlfn.LET(_xlpm.r,$A$81:$P$1905,_xlpm.n,V$1,_xlpm.date,$Q1277,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77" s="3" t="str" cm="1">
        <f t="array" ref="W1277">_xlfn.LET(_xlpm.r,$A$81:$P$1905,_xlpm.n,W$1,_xlpm.date,$Q1277,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77" s="3" t="str" cm="1">
        <f t="array" ref="X1277">_xlfn.LET(_xlpm.r,$A$81:$P$1905,_xlpm.n,X$1,_xlpm.date,$Q1277,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77" s="3" t="str" cm="1">
        <f t="array" ref="Y1277">_xlfn.LET(_xlpm.r,$A$81:$P$1905,_xlpm.n,Y$1,_xlpm.date,$Q1277,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77" s="3" t="str" cm="1">
        <f t="array" ref="Z1277">_xlfn.LET(_xlpm.r,$A$81:$P$1905,_xlpm.n,Z$1,_xlpm.date,$Q1277,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77" s="3" t="str" cm="1">
        <f t="array" ref="AA1277">_xlfn.LET(_xlpm.r,$A$81:$P$1905,_xlpm.n,AA$1,_xlpm.date,$Q1277,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77" s="4"/>
      <c r="AC1277" s="4"/>
      <c r="AD1277" s="4"/>
    </row>
    <row r="1278" spans="1:30" x14ac:dyDescent="0.3">
      <c r="A1278" s="2">
        <v>44964</v>
      </c>
      <c r="B1278" t="s">
        <v>0</v>
      </c>
      <c r="C1278" t="s">
        <v>1</v>
      </c>
      <c r="D1278" t="s">
        <v>0</v>
      </c>
      <c r="E1278" t="s">
        <v>0</v>
      </c>
      <c r="F1278" t="s">
        <v>1</v>
      </c>
      <c r="G1278" t="s">
        <v>1</v>
      </c>
      <c r="H1278" t="s">
        <v>1</v>
      </c>
      <c r="I1278" t="s">
        <v>1</v>
      </c>
      <c r="Q1278" s="5">
        <v>44964</v>
      </c>
      <c r="R1278" s="3" cm="1">
        <f t="array" ref="R1278">_xlfn.LET(_xlpm.r,$A$81:$P$1905,_xlpm.n,R$1,_xlpm.date,$Q1278,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278" s="3" cm="1">
        <f t="array" ref="S1278">_xlfn.LET(_xlpm.r,$A$81:$P$1905,_xlpm.n,S$1,_xlpm.date,$Q1278,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278" s="3" cm="1">
        <f t="array" ref="T1278">_xlfn.LET(_xlpm.r,$A$81:$P$1905,_xlpm.n,T$1,_xlpm.date,$Q1278,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1278" s="3" t="str" cm="1">
        <f t="array" ref="U1278">_xlfn.LET(_xlpm.r,$A$81:$P$1905,_xlpm.n,U$1,_xlpm.date,$Q1278,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278" s="3" t="str" cm="1">
        <f t="array" ref="V1278">_xlfn.LET(_xlpm.r,$A$81:$P$1905,_xlpm.n,V$1,_xlpm.date,$Q1278,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78" s="3" t="str" cm="1">
        <f t="array" ref="W1278">_xlfn.LET(_xlpm.r,$A$81:$P$1905,_xlpm.n,W$1,_xlpm.date,$Q1278,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78" s="3" cm="1">
        <f t="array" ref="X1278">_xlfn.LET(_xlpm.r,$A$81:$P$1905,_xlpm.n,X$1,_xlpm.date,$Q1278,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Y1278" s="3" t="str" cm="1">
        <f t="array" ref="Y1278">_xlfn.LET(_xlpm.r,$A$81:$P$1905,_xlpm.n,Y$1,_xlpm.date,$Q1278,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78" s="3" t="str" cm="1">
        <f t="array" ref="Z1278">_xlfn.LET(_xlpm.r,$A$81:$P$1905,_xlpm.n,Z$1,_xlpm.date,$Q1278,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78" s="3" t="str" cm="1">
        <f t="array" ref="AA1278">_xlfn.LET(_xlpm.r,$A$81:$P$1905,_xlpm.n,AA$1,_xlpm.date,$Q1278,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78" s="4"/>
      <c r="AC1278" s="4"/>
      <c r="AD1278" s="4"/>
    </row>
    <row r="1279" spans="1:30" x14ac:dyDescent="0.3">
      <c r="A1279" s="2">
        <v>44963</v>
      </c>
      <c r="B1279" t="s">
        <v>1</v>
      </c>
      <c r="C1279" t="s">
        <v>0</v>
      </c>
      <c r="D1279" t="s">
        <v>1</v>
      </c>
      <c r="E1279" t="s">
        <v>0</v>
      </c>
      <c r="F1279" t="s">
        <v>0</v>
      </c>
      <c r="G1279" t="s">
        <v>0</v>
      </c>
      <c r="H1279" t="s">
        <v>0</v>
      </c>
      <c r="Q1279" s="5">
        <v>44963</v>
      </c>
      <c r="R1279" s="3" cm="1">
        <f t="array" ref="R1279">_xlfn.LET(_xlpm.r,$A$81:$P$1905,_xlpm.n,R$1,_xlpm.date,$Q1279,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279" s="3" cm="1">
        <f t="array" ref="S1279">_xlfn.LET(_xlpm.r,$A$81:$P$1905,_xlpm.n,S$1,_xlpm.date,$Q1279,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279" s="3" t="str" cm="1">
        <f t="array" ref="T1279">_xlfn.LET(_xlpm.r,$A$81:$P$1905,_xlpm.n,T$1,_xlpm.date,$Q1279,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279" s="3" t="str" cm="1">
        <f t="array" ref="U1279">_xlfn.LET(_xlpm.r,$A$81:$P$1905,_xlpm.n,U$1,_xlpm.date,$Q1279,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279" s="3" t="str" cm="1">
        <f t="array" ref="V1279">_xlfn.LET(_xlpm.r,$A$81:$P$1905,_xlpm.n,V$1,_xlpm.date,$Q1279,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79" s="3" cm="1">
        <f t="array" ref="W1279">_xlfn.LET(_xlpm.r,$A$81:$P$1905,_xlpm.n,W$1,_xlpm.date,$Q1279,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1279" s="3" t="str" cm="1">
        <f t="array" ref="X1279">_xlfn.LET(_xlpm.r,$A$81:$P$1905,_xlpm.n,X$1,_xlpm.date,$Q1279,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79" s="3" t="str" cm="1">
        <f t="array" ref="Y1279">_xlfn.LET(_xlpm.r,$A$81:$P$1905,_xlpm.n,Y$1,_xlpm.date,$Q1279,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79" s="3" t="str" cm="1">
        <f t="array" ref="Z1279">_xlfn.LET(_xlpm.r,$A$81:$P$1905,_xlpm.n,Z$1,_xlpm.date,$Q1279,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79" s="3" t="str" cm="1">
        <f t="array" ref="AA1279">_xlfn.LET(_xlpm.r,$A$81:$P$1905,_xlpm.n,AA$1,_xlpm.date,$Q1279,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79" s="4"/>
      <c r="AC1279" s="4"/>
      <c r="AD1279" s="4"/>
    </row>
    <row r="1280" spans="1:30" x14ac:dyDescent="0.3">
      <c r="A1280" s="2">
        <v>44962</v>
      </c>
      <c r="B1280" t="s">
        <v>1</v>
      </c>
      <c r="C1280" t="s">
        <v>1</v>
      </c>
      <c r="D1280" t="s">
        <v>1</v>
      </c>
      <c r="E1280" t="s">
        <v>0</v>
      </c>
      <c r="F1280" t="s">
        <v>0</v>
      </c>
      <c r="G1280" t="s">
        <v>0</v>
      </c>
      <c r="H1280" t="s">
        <v>1</v>
      </c>
      <c r="I1280" t="s">
        <v>1</v>
      </c>
      <c r="J1280" t="s">
        <v>1</v>
      </c>
      <c r="K1280" t="s">
        <v>1</v>
      </c>
      <c r="Q1280" s="5">
        <v>44962</v>
      </c>
      <c r="R1280" s="3" cm="1">
        <f t="array" ref="R1280">_xlfn.LET(_xlpm.r,$A$81:$P$1905,_xlpm.n,R$1,_xlpm.date,$Q1280,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280" s="3" t="str" cm="1">
        <f t="array" ref="S1280">_xlfn.LET(_xlpm.r,$A$81:$P$1905,_xlpm.n,S$1,_xlpm.date,$Q1280,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280" s="3" t="str" cm="1">
        <f t="array" ref="T1280">_xlfn.LET(_xlpm.r,$A$81:$P$1905,_xlpm.n,T$1,_xlpm.date,$Q1280,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280" s="3" t="str" cm="1">
        <f t="array" ref="U1280">_xlfn.LET(_xlpm.r,$A$81:$P$1905,_xlpm.n,U$1,_xlpm.date,$Q1280,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280" s="3" cm="1">
        <f t="array" ref="V1280">_xlfn.LET(_xlpm.r,$A$81:$P$1905,_xlpm.n,V$1,_xlpm.date,$Q1280,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280" s="3" t="str" cm="1">
        <f t="array" ref="W1280">_xlfn.LET(_xlpm.r,$A$81:$P$1905,_xlpm.n,W$1,_xlpm.date,$Q1280,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80" s="3" t="str" cm="1">
        <f t="array" ref="X1280">_xlfn.LET(_xlpm.r,$A$81:$P$1905,_xlpm.n,X$1,_xlpm.date,$Q1280,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80" s="3" t="str" cm="1">
        <f t="array" ref="Y1280">_xlfn.LET(_xlpm.r,$A$81:$P$1905,_xlpm.n,Y$1,_xlpm.date,$Q1280,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80" s="3" t="str" cm="1">
        <f t="array" ref="Z1280">_xlfn.LET(_xlpm.r,$A$81:$P$1905,_xlpm.n,Z$1,_xlpm.date,$Q1280,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80" s="3" t="str" cm="1">
        <f t="array" ref="AA1280">_xlfn.LET(_xlpm.r,$A$81:$P$1905,_xlpm.n,AA$1,_xlpm.date,$Q1280,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80" s="4"/>
      <c r="AC1280" s="4"/>
      <c r="AD1280" s="4"/>
    </row>
    <row r="1281" spans="1:30" x14ac:dyDescent="0.3">
      <c r="A1281" s="2">
        <v>44961</v>
      </c>
      <c r="B1281" t="s">
        <v>1</v>
      </c>
      <c r="C1281" t="s">
        <v>1</v>
      </c>
      <c r="D1281" t="s">
        <v>1</v>
      </c>
      <c r="E1281" t="s">
        <v>1</v>
      </c>
      <c r="F1281" t="s">
        <v>0</v>
      </c>
      <c r="G1281" t="s">
        <v>1</v>
      </c>
      <c r="H1281" t="s">
        <v>1</v>
      </c>
      <c r="I1281" t="s">
        <v>1</v>
      </c>
      <c r="J1281" t="s">
        <v>0</v>
      </c>
      <c r="Q1281" s="5">
        <v>44961</v>
      </c>
      <c r="R1281" s="3" t="str" cm="1">
        <f t="array" ref="R1281">_xlfn.LET(_xlpm.r,$A$81:$P$1905,_xlpm.n,R$1,_xlpm.date,$Q1281,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281" s="3" cm="1">
        <f t="array" ref="S1281">_xlfn.LET(_xlpm.r,$A$81:$P$1905,_xlpm.n,S$1,_xlpm.date,$Q1281,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1281" s="3" cm="1">
        <f t="array" ref="T1281">_xlfn.LET(_xlpm.r,$A$81:$P$1905,_xlpm.n,T$1,_xlpm.date,$Q1281,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281" s="3" t="str" cm="1">
        <f t="array" ref="U1281">_xlfn.LET(_xlpm.r,$A$81:$P$1905,_xlpm.n,U$1,_xlpm.date,$Q1281,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281" s="3" t="str" cm="1">
        <f t="array" ref="V1281">_xlfn.LET(_xlpm.r,$A$81:$P$1905,_xlpm.n,V$1,_xlpm.date,$Q1281,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81" s="3" t="str" cm="1">
        <f t="array" ref="W1281">_xlfn.LET(_xlpm.r,$A$81:$P$1905,_xlpm.n,W$1,_xlpm.date,$Q1281,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81" s="3" t="str" cm="1">
        <f t="array" ref="X1281">_xlfn.LET(_xlpm.r,$A$81:$P$1905,_xlpm.n,X$1,_xlpm.date,$Q1281,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81" s="3" t="str" cm="1">
        <f t="array" ref="Y1281">_xlfn.LET(_xlpm.r,$A$81:$P$1905,_xlpm.n,Y$1,_xlpm.date,$Q1281,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81" s="3" t="str" cm="1">
        <f t="array" ref="Z1281">_xlfn.LET(_xlpm.r,$A$81:$P$1905,_xlpm.n,Z$1,_xlpm.date,$Q1281,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81" s="3" t="str" cm="1">
        <f t="array" ref="AA1281">_xlfn.LET(_xlpm.r,$A$81:$P$1905,_xlpm.n,AA$1,_xlpm.date,$Q1281,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81" s="4"/>
      <c r="AC1281" s="4"/>
      <c r="AD1281" s="4"/>
    </row>
    <row r="1282" spans="1:30" x14ac:dyDescent="0.3">
      <c r="A1282" s="2">
        <v>44960</v>
      </c>
      <c r="B1282" t="s">
        <v>0</v>
      </c>
      <c r="C1282" t="s">
        <v>0</v>
      </c>
      <c r="D1282" t="s">
        <v>0</v>
      </c>
      <c r="E1282" t="s">
        <v>1</v>
      </c>
      <c r="F1282" t="s">
        <v>0</v>
      </c>
      <c r="G1282" t="s">
        <v>0</v>
      </c>
      <c r="H1282" t="s">
        <v>0</v>
      </c>
      <c r="I1282" t="s">
        <v>0</v>
      </c>
      <c r="Q1282" s="5">
        <v>44960</v>
      </c>
      <c r="R1282" s="3" cm="1">
        <f t="array" ref="R1282">_xlfn.LET(_xlpm.r,$A$81:$P$1905,_xlpm.n,R$1,_xlpm.date,$Q1282,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1282" s="3" t="str" cm="1">
        <f t="array" ref="S1282">_xlfn.LET(_xlpm.r,$A$81:$P$1905,_xlpm.n,S$1,_xlpm.date,$Q1282,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282" s="3" cm="1">
        <f t="array" ref="T1282">_xlfn.LET(_xlpm.r,$A$81:$P$1905,_xlpm.n,T$1,_xlpm.date,$Q1282,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282" s="3" cm="1">
        <f t="array" ref="U1282">_xlfn.LET(_xlpm.r,$A$81:$P$1905,_xlpm.n,U$1,_xlpm.date,$Q1282,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282" s="3" t="str" cm="1">
        <f t="array" ref="V1282">_xlfn.LET(_xlpm.r,$A$81:$P$1905,_xlpm.n,V$1,_xlpm.date,$Q1282,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82" s="3" t="str" cm="1">
        <f t="array" ref="W1282">_xlfn.LET(_xlpm.r,$A$81:$P$1905,_xlpm.n,W$1,_xlpm.date,$Q1282,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82" s="3" t="str" cm="1">
        <f t="array" ref="X1282">_xlfn.LET(_xlpm.r,$A$81:$P$1905,_xlpm.n,X$1,_xlpm.date,$Q1282,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82" s="3" t="str" cm="1">
        <f t="array" ref="Y1282">_xlfn.LET(_xlpm.r,$A$81:$P$1905,_xlpm.n,Y$1,_xlpm.date,$Q1282,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82" s="3" t="str" cm="1">
        <f t="array" ref="Z1282">_xlfn.LET(_xlpm.r,$A$81:$P$1905,_xlpm.n,Z$1,_xlpm.date,$Q1282,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82" s="3" t="str" cm="1">
        <f t="array" ref="AA1282">_xlfn.LET(_xlpm.r,$A$81:$P$1905,_xlpm.n,AA$1,_xlpm.date,$Q1282,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82" s="4"/>
      <c r="AC1282" s="4"/>
      <c r="AD1282" s="4"/>
    </row>
    <row r="1283" spans="1:30" x14ac:dyDescent="0.3">
      <c r="A1283" s="2">
        <v>44959</v>
      </c>
      <c r="B1283" t="s">
        <v>0</v>
      </c>
      <c r="C1283" t="s">
        <v>0</v>
      </c>
      <c r="D1283" t="s">
        <v>1</v>
      </c>
      <c r="E1283" t="s">
        <v>0</v>
      </c>
      <c r="F1283" t="s">
        <v>0</v>
      </c>
      <c r="G1283" t="s">
        <v>0</v>
      </c>
      <c r="H1283" t="s">
        <v>0</v>
      </c>
      <c r="I1283" t="s">
        <v>1</v>
      </c>
      <c r="Q1283" s="5">
        <v>44959</v>
      </c>
      <c r="R1283" s="3" cm="1">
        <f t="array" ref="R1283">_xlfn.LET(_xlpm.r,$A$81:$P$1905,_xlpm.n,R$1,_xlpm.date,$Q1283,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283" s="3" cm="1">
        <f t="array" ref="S1283">_xlfn.LET(_xlpm.r,$A$81:$P$1905,_xlpm.n,S$1,_xlpm.date,$Q1283,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1283" s="3" t="str" cm="1">
        <f t="array" ref="T1283">_xlfn.LET(_xlpm.r,$A$81:$P$1905,_xlpm.n,T$1,_xlpm.date,$Q1283,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283" s="3" t="str" cm="1">
        <f t="array" ref="U1283">_xlfn.LET(_xlpm.r,$A$81:$P$1905,_xlpm.n,U$1,_xlpm.date,$Q1283,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283" s="3" t="str" cm="1">
        <f t="array" ref="V1283">_xlfn.LET(_xlpm.r,$A$81:$P$1905,_xlpm.n,V$1,_xlpm.date,$Q1283,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83" s="3" t="str" cm="1">
        <f t="array" ref="W1283">_xlfn.LET(_xlpm.r,$A$81:$P$1905,_xlpm.n,W$1,_xlpm.date,$Q1283,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83" s="3" t="str" cm="1">
        <f t="array" ref="X1283">_xlfn.LET(_xlpm.r,$A$81:$P$1905,_xlpm.n,X$1,_xlpm.date,$Q1283,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83" s="3" t="str" cm="1">
        <f t="array" ref="Y1283">_xlfn.LET(_xlpm.r,$A$81:$P$1905,_xlpm.n,Y$1,_xlpm.date,$Q1283,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83" s="3" t="str" cm="1">
        <f t="array" ref="Z1283">_xlfn.LET(_xlpm.r,$A$81:$P$1905,_xlpm.n,Z$1,_xlpm.date,$Q1283,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83" s="3" t="str" cm="1">
        <f t="array" ref="AA1283">_xlfn.LET(_xlpm.r,$A$81:$P$1905,_xlpm.n,AA$1,_xlpm.date,$Q1283,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83" s="4"/>
      <c r="AC1283" s="4"/>
      <c r="AD1283" s="4"/>
    </row>
    <row r="1284" spans="1:30" x14ac:dyDescent="0.3">
      <c r="A1284" s="2">
        <v>44958</v>
      </c>
      <c r="B1284" t="s">
        <v>0</v>
      </c>
      <c r="C1284" t="s">
        <v>1</v>
      </c>
      <c r="D1284" t="s">
        <v>1</v>
      </c>
      <c r="E1284" t="s">
        <v>0</v>
      </c>
      <c r="F1284" t="s">
        <v>0</v>
      </c>
      <c r="G1284" t="s">
        <v>0</v>
      </c>
      <c r="H1284" t="s">
        <v>1</v>
      </c>
      <c r="I1284" t="s">
        <v>1</v>
      </c>
      <c r="J1284" t="s">
        <v>1</v>
      </c>
      <c r="Q1284" s="5">
        <v>44958</v>
      </c>
      <c r="R1284" s="3" cm="1">
        <f t="array" ref="R1284">_xlfn.LET(_xlpm.r,$A$81:$P$1905,_xlpm.n,R$1,_xlpm.date,$Q1284,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1284" s="3" t="str" cm="1">
        <f t="array" ref="S1284">_xlfn.LET(_xlpm.r,$A$81:$P$1905,_xlpm.n,S$1,_xlpm.date,$Q1284,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284" s="3" t="str" cm="1">
        <f t="array" ref="T1284">_xlfn.LET(_xlpm.r,$A$81:$P$1905,_xlpm.n,T$1,_xlpm.date,$Q1284,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284" s="3" t="str" cm="1">
        <f t="array" ref="U1284">_xlfn.LET(_xlpm.r,$A$81:$P$1905,_xlpm.n,U$1,_xlpm.date,$Q1284,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284" s="3" t="str" cm="1">
        <f t="array" ref="V1284">_xlfn.LET(_xlpm.r,$A$81:$P$1905,_xlpm.n,V$1,_xlpm.date,$Q1284,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84" s="3" t="str" cm="1">
        <f t="array" ref="W1284">_xlfn.LET(_xlpm.r,$A$81:$P$1905,_xlpm.n,W$1,_xlpm.date,$Q1284,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84" s="3" t="str" cm="1">
        <f t="array" ref="X1284">_xlfn.LET(_xlpm.r,$A$81:$P$1905,_xlpm.n,X$1,_xlpm.date,$Q1284,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84" s="3" t="str" cm="1">
        <f t="array" ref="Y1284">_xlfn.LET(_xlpm.r,$A$81:$P$1905,_xlpm.n,Y$1,_xlpm.date,$Q1284,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84" s="3" t="str" cm="1">
        <f t="array" ref="Z1284">_xlfn.LET(_xlpm.r,$A$81:$P$1905,_xlpm.n,Z$1,_xlpm.date,$Q1284,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84" s="3" t="str" cm="1">
        <f t="array" ref="AA1284">_xlfn.LET(_xlpm.r,$A$81:$P$1905,_xlpm.n,AA$1,_xlpm.date,$Q1284,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84" s="4"/>
      <c r="AC1284" s="4"/>
      <c r="AD1284" s="4"/>
    </row>
    <row r="1285" spans="1:30" x14ac:dyDescent="0.3">
      <c r="A1285" s="2">
        <v>44957</v>
      </c>
      <c r="B1285" t="s">
        <v>1</v>
      </c>
      <c r="C1285" t="s">
        <v>1</v>
      </c>
      <c r="D1285" t="s">
        <v>1</v>
      </c>
      <c r="E1285" t="s">
        <v>0</v>
      </c>
      <c r="F1285" t="s">
        <v>0</v>
      </c>
      <c r="G1285" t="s">
        <v>0</v>
      </c>
      <c r="H1285" t="s">
        <v>0</v>
      </c>
      <c r="I1285" t="s">
        <v>0</v>
      </c>
      <c r="J1285" t="s">
        <v>1</v>
      </c>
      <c r="K1285" t="s">
        <v>1</v>
      </c>
      <c r="Q1285" s="5">
        <v>44957</v>
      </c>
      <c r="R1285" s="3" cm="1">
        <f t="array" ref="R1285">_xlfn.LET(_xlpm.r,$A$81:$P$1905,_xlpm.n,R$1,_xlpm.date,$Q1285,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285" s="3" cm="1">
        <f t="array" ref="S1285">_xlfn.LET(_xlpm.r,$A$81:$P$1905,_xlpm.n,S$1,_xlpm.date,$Q1285,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285" s="3" t="str" cm="1">
        <f t="array" ref="T1285">_xlfn.LET(_xlpm.r,$A$81:$P$1905,_xlpm.n,T$1,_xlpm.date,$Q1285,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285" s="3" t="str" cm="1">
        <f t="array" ref="U1285">_xlfn.LET(_xlpm.r,$A$81:$P$1905,_xlpm.n,U$1,_xlpm.date,$Q1285,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285" s="3" t="str" cm="1">
        <f t="array" ref="V1285">_xlfn.LET(_xlpm.r,$A$81:$P$1905,_xlpm.n,V$1,_xlpm.date,$Q1285,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85" s="3" t="str" cm="1">
        <f t="array" ref="W1285">_xlfn.LET(_xlpm.r,$A$81:$P$1905,_xlpm.n,W$1,_xlpm.date,$Q1285,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85" s="3" t="str" cm="1">
        <f t="array" ref="X1285">_xlfn.LET(_xlpm.r,$A$81:$P$1905,_xlpm.n,X$1,_xlpm.date,$Q1285,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85" s="3" t="str" cm="1">
        <f t="array" ref="Y1285">_xlfn.LET(_xlpm.r,$A$81:$P$1905,_xlpm.n,Y$1,_xlpm.date,$Q1285,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85" s="3" t="str" cm="1">
        <f t="array" ref="Z1285">_xlfn.LET(_xlpm.r,$A$81:$P$1905,_xlpm.n,Z$1,_xlpm.date,$Q1285,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85" s="3" t="str" cm="1">
        <f t="array" ref="AA1285">_xlfn.LET(_xlpm.r,$A$81:$P$1905,_xlpm.n,AA$1,_xlpm.date,$Q1285,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85" s="4"/>
      <c r="AC1285" s="4"/>
      <c r="AD1285" s="4"/>
    </row>
    <row r="1286" spans="1:30" x14ac:dyDescent="0.3">
      <c r="A1286" s="2">
        <v>44956</v>
      </c>
      <c r="B1286" t="s">
        <v>0</v>
      </c>
      <c r="C1286" t="s">
        <v>1</v>
      </c>
      <c r="D1286" t="s">
        <v>1</v>
      </c>
      <c r="E1286" t="s">
        <v>1</v>
      </c>
      <c r="F1286" t="s">
        <v>1</v>
      </c>
      <c r="G1286" t="s">
        <v>1</v>
      </c>
      <c r="H1286" t="s">
        <v>0</v>
      </c>
      <c r="I1286" t="s">
        <v>0</v>
      </c>
      <c r="J1286" t="s">
        <v>0</v>
      </c>
      <c r="Q1286" s="5">
        <v>44956</v>
      </c>
      <c r="R1286" s="3" cm="1">
        <f t="array" ref="R1286">_xlfn.LET(_xlpm.r,$A$81:$P$1905,_xlpm.n,R$1,_xlpm.date,$Q1286,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286" s="3" cm="1">
        <f t="array" ref="S1286">_xlfn.LET(_xlpm.r,$A$81:$P$1905,_xlpm.n,S$1,_xlpm.date,$Q1286,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T1286" s="3" t="str" cm="1">
        <f t="array" ref="T1286">_xlfn.LET(_xlpm.r,$A$81:$P$1905,_xlpm.n,T$1,_xlpm.date,$Q1286,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286" s="3" cm="1">
        <f t="array" ref="U1286">_xlfn.LET(_xlpm.r,$A$81:$P$1905,_xlpm.n,U$1,_xlpm.date,$Q1286,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286" s="3" t="str" cm="1">
        <f t="array" ref="V1286">_xlfn.LET(_xlpm.r,$A$81:$P$1905,_xlpm.n,V$1,_xlpm.date,$Q1286,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86" s="3" t="str" cm="1">
        <f t="array" ref="W1286">_xlfn.LET(_xlpm.r,$A$81:$P$1905,_xlpm.n,W$1,_xlpm.date,$Q1286,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86" s="3" t="str" cm="1">
        <f t="array" ref="X1286">_xlfn.LET(_xlpm.r,$A$81:$P$1905,_xlpm.n,X$1,_xlpm.date,$Q1286,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86" s="3" t="str" cm="1">
        <f t="array" ref="Y1286">_xlfn.LET(_xlpm.r,$A$81:$P$1905,_xlpm.n,Y$1,_xlpm.date,$Q1286,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86" s="3" t="str" cm="1">
        <f t="array" ref="Z1286">_xlfn.LET(_xlpm.r,$A$81:$P$1905,_xlpm.n,Z$1,_xlpm.date,$Q1286,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86" s="3" t="str" cm="1">
        <f t="array" ref="AA1286">_xlfn.LET(_xlpm.r,$A$81:$P$1905,_xlpm.n,AA$1,_xlpm.date,$Q1286,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86" s="4"/>
      <c r="AC1286" s="4"/>
      <c r="AD1286" s="4"/>
    </row>
    <row r="1287" spans="1:30" x14ac:dyDescent="0.3">
      <c r="A1287" s="2">
        <v>44955</v>
      </c>
      <c r="B1287" t="s">
        <v>0</v>
      </c>
      <c r="C1287" t="s">
        <v>0</v>
      </c>
      <c r="D1287" t="s">
        <v>0</v>
      </c>
      <c r="E1287" t="s">
        <v>0</v>
      </c>
      <c r="F1287" t="s">
        <v>0</v>
      </c>
      <c r="G1287" t="s">
        <v>1</v>
      </c>
      <c r="H1287" t="s">
        <v>1</v>
      </c>
      <c r="I1287" t="s">
        <v>1</v>
      </c>
      <c r="J1287" t="s">
        <v>1</v>
      </c>
      <c r="Q1287" s="5">
        <v>44955</v>
      </c>
      <c r="R1287" s="3" t="str" cm="1">
        <f t="array" ref="R1287">_xlfn.LET(_xlpm.r,$A$81:$P$1905,_xlpm.n,R$1,_xlpm.date,$Q1287,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287" s="3" cm="1">
        <f t="array" ref="S1287">_xlfn.LET(_xlpm.r,$A$81:$P$1905,_xlpm.n,S$1,_xlpm.date,$Q1287,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287" s="3" cm="1">
        <f t="array" ref="T1287">_xlfn.LET(_xlpm.r,$A$81:$P$1905,_xlpm.n,T$1,_xlpm.date,$Q1287,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287" s="3" t="str" cm="1">
        <f t="array" ref="U1287">_xlfn.LET(_xlpm.r,$A$81:$P$1905,_xlpm.n,U$1,_xlpm.date,$Q1287,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287" s="3" t="str" cm="1">
        <f t="array" ref="V1287">_xlfn.LET(_xlpm.r,$A$81:$P$1905,_xlpm.n,V$1,_xlpm.date,$Q1287,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87" s="3" t="str" cm="1">
        <f t="array" ref="W1287">_xlfn.LET(_xlpm.r,$A$81:$P$1905,_xlpm.n,W$1,_xlpm.date,$Q1287,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87" s="3" t="str" cm="1">
        <f t="array" ref="X1287">_xlfn.LET(_xlpm.r,$A$81:$P$1905,_xlpm.n,X$1,_xlpm.date,$Q1287,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87" s="3" t="str" cm="1">
        <f t="array" ref="Y1287">_xlfn.LET(_xlpm.r,$A$81:$P$1905,_xlpm.n,Y$1,_xlpm.date,$Q1287,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87" s="3" t="str" cm="1">
        <f t="array" ref="Z1287">_xlfn.LET(_xlpm.r,$A$81:$P$1905,_xlpm.n,Z$1,_xlpm.date,$Q1287,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87" s="3" t="str" cm="1">
        <f t="array" ref="AA1287">_xlfn.LET(_xlpm.r,$A$81:$P$1905,_xlpm.n,AA$1,_xlpm.date,$Q1287,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87" s="4"/>
      <c r="AC1287" s="4"/>
      <c r="AD1287" s="4"/>
    </row>
    <row r="1288" spans="1:30" x14ac:dyDescent="0.3">
      <c r="A1288" s="2">
        <v>44954</v>
      </c>
      <c r="B1288" t="s">
        <v>1</v>
      </c>
      <c r="C1288" t="s">
        <v>1</v>
      </c>
      <c r="D1288" t="s">
        <v>0</v>
      </c>
      <c r="E1288" t="s">
        <v>0</v>
      </c>
      <c r="F1288" t="s">
        <v>0</v>
      </c>
      <c r="G1288" t="s">
        <v>0</v>
      </c>
      <c r="H1288" t="s">
        <v>1</v>
      </c>
      <c r="I1288" t="s">
        <v>0</v>
      </c>
      <c r="Q1288" s="5">
        <v>44954</v>
      </c>
      <c r="R1288" s="3" cm="1">
        <f t="array" ref="R1288">_xlfn.LET(_xlpm.r,$A$81:$P$1905,_xlpm.n,R$1,_xlpm.date,$Q1288,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288" s="3" cm="1">
        <f t="array" ref="S1288">_xlfn.LET(_xlpm.r,$A$81:$P$1905,_xlpm.n,S$1,_xlpm.date,$Q1288,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1288" s="3" cm="1">
        <f t="array" ref="T1288">_xlfn.LET(_xlpm.r,$A$81:$P$1905,_xlpm.n,T$1,_xlpm.date,$Q1288,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288" s="3" t="str" cm="1">
        <f t="array" ref="U1288">_xlfn.LET(_xlpm.r,$A$81:$P$1905,_xlpm.n,U$1,_xlpm.date,$Q1288,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288" s="3" t="str" cm="1">
        <f t="array" ref="V1288">_xlfn.LET(_xlpm.r,$A$81:$P$1905,_xlpm.n,V$1,_xlpm.date,$Q1288,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88" s="3" t="str" cm="1">
        <f t="array" ref="W1288">_xlfn.LET(_xlpm.r,$A$81:$P$1905,_xlpm.n,W$1,_xlpm.date,$Q1288,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88" s="3" t="str" cm="1">
        <f t="array" ref="X1288">_xlfn.LET(_xlpm.r,$A$81:$P$1905,_xlpm.n,X$1,_xlpm.date,$Q1288,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88" s="3" t="str" cm="1">
        <f t="array" ref="Y1288">_xlfn.LET(_xlpm.r,$A$81:$P$1905,_xlpm.n,Y$1,_xlpm.date,$Q1288,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88" s="3" t="str" cm="1">
        <f t="array" ref="Z1288">_xlfn.LET(_xlpm.r,$A$81:$P$1905,_xlpm.n,Z$1,_xlpm.date,$Q1288,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88" s="3" t="str" cm="1">
        <f t="array" ref="AA1288">_xlfn.LET(_xlpm.r,$A$81:$P$1905,_xlpm.n,AA$1,_xlpm.date,$Q1288,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88" s="4"/>
      <c r="AC1288" s="4"/>
      <c r="AD1288" s="4"/>
    </row>
    <row r="1289" spans="1:30" x14ac:dyDescent="0.3">
      <c r="A1289" s="2">
        <v>44953</v>
      </c>
      <c r="B1289" t="s">
        <v>0</v>
      </c>
      <c r="C1289" t="s">
        <v>1</v>
      </c>
      <c r="D1289" t="s">
        <v>1</v>
      </c>
      <c r="E1289" t="s">
        <v>1</v>
      </c>
      <c r="F1289" t="s">
        <v>1</v>
      </c>
      <c r="G1289" t="s">
        <v>1</v>
      </c>
      <c r="H1289" t="s">
        <v>1</v>
      </c>
      <c r="I1289" t="s">
        <v>1</v>
      </c>
      <c r="J1289" t="s">
        <v>1</v>
      </c>
      <c r="K1289" t="s">
        <v>1</v>
      </c>
      <c r="L1289" t="s">
        <v>1</v>
      </c>
      <c r="Q1289" s="5">
        <v>44953</v>
      </c>
      <c r="R1289" s="3" cm="1">
        <f t="array" ref="R1289">_xlfn.LET(_xlpm.r,$A$81:$P$1905,_xlpm.n,R$1,_xlpm.date,$Q1289,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289" s="3" t="str" cm="1">
        <f t="array" ref="S1289">_xlfn.LET(_xlpm.r,$A$81:$P$1905,_xlpm.n,S$1,_xlpm.date,$Q1289,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289" s="3" cm="1">
        <f t="array" ref="T1289">_xlfn.LET(_xlpm.r,$A$81:$P$1905,_xlpm.n,T$1,_xlpm.date,$Q1289,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289" s="3" t="str" cm="1">
        <f t="array" ref="U1289">_xlfn.LET(_xlpm.r,$A$81:$P$1905,_xlpm.n,U$1,_xlpm.date,$Q1289,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289" s="3" t="str" cm="1">
        <f t="array" ref="V1289">_xlfn.LET(_xlpm.r,$A$81:$P$1905,_xlpm.n,V$1,_xlpm.date,$Q1289,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89" s="3" t="str" cm="1">
        <f t="array" ref="W1289">_xlfn.LET(_xlpm.r,$A$81:$P$1905,_xlpm.n,W$1,_xlpm.date,$Q1289,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89" s="3" t="str" cm="1">
        <f t="array" ref="X1289">_xlfn.LET(_xlpm.r,$A$81:$P$1905,_xlpm.n,X$1,_xlpm.date,$Q1289,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89" s="3" t="str" cm="1">
        <f t="array" ref="Y1289">_xlfn.LET(_xlpm.r,$A$81:$P$1905,_xlpm.n,Y$1,_xlpm.date,$Q1289,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89" s="3" t="str" cm="1">
        <f t="array" ref="Z1289">_xlfn.LET(_xlpm.r,$A$81:$P$1905,_xlpm.n,Z$1,_xlpm.date,$Q1289,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89" s="3" t="str" cm="1">
        <f t="array" ref="AA1289">_xlfn.LET(_xlpm.r,$A$81:$P$1905,_xlpm.n,AA$1,_xlpm.date,$Q1289,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89" s="4"/>
      <c r="AC1289" s="4"/>
      <c r="AD1289" s="4"/>
    </row>
    <row r="1290" spans="1:30" x14ac:dyDescent="0.3">
      <c r="A1290" s="2">
        <v>44952</v>
      </c>
      <c r="B1290" t="s">
        <v>1</v>
      </c>
      <c r="C1290" t="s">
        <v>0</v>
      </c>
      <c r="D1290" t="s">
        <v>0</v>
      </c>
      <c r="E1290" t="s">
        <v>1</v>
      </c>
      <c r="F1290" t="s">
        <v>1</v>
      </c>
      <c r="G1290" t="s">
        <v>1</v>
      </c>
      <c r="H1290" t="s">
        <v>1</v>
      </c>
      <c r="I1290" t="s">
        <v>1</v>
      </c>
      <c r="J1290" t="s">
        <v>0</v>
      </c>
      <c r="K1290" t="s">
        <v>0</v>
      </c>
      <c r="Q1290" s="5">
        <v>44952</v>
      </c>
      <c r="R1290" s="3" t="str" cm="1">
        <f t="array" ref="R1290">_xlfn.LET(_xlpm.r,$A$81:$P$1905,_xlpm.n,R$1,_xlpm.date,$Q1290,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290" s="3" cm="1">
        <f t="array" ref="S1290">_xlfn.LET(_xlpm.r,$A$81:$P$1905,_xlpm.n,S$1,_xlpm.date,$Q1290,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1290" s="3" t="str" cm="1">
        <f t="array" ref="T1290">_xlfn.LET(_xlpm.r,$A$81:$P$1905,_xlpm.n,T$1,_xlpm.date,$Q1290,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290" s="3" t="str" cm="1">
        <f t="array" ref="U1290">_xlfn.LET(_xlpm.r,$A$81:$P$1905,_xlpm.n,U$1,_xlpm.date,$Q1290,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290" s="3" t="str" cm="1">
        <f t="array" ref="V1290">_xlfn.LET(_xlpm.r,$A$81:$P$1905,_xlpm.n,V$1,_xlpm.date,$Q1290,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90" s="3" t="str" cm="1">
        <f t="array" ref="W1290">_xlfn.LET(_xlpm.r,$A$81:$P$1905,_xlpm.n,W$1,_xlpm.date,$Q1290,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90" s="3" t="str" cm="1">
        <f t="array" ref="X1290">_xlfn.LET(_xlpm.r,$A$81:$P$1905,_xlpm.n,X$1,_xlpm.date,$Q1290,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90" s="3" t="str" cm="1">
        <f t="array" ref="Y1290">_xlfn.LET(_xlpm.r,$A$81:$P$1905,_xlpm.n,Y$1,_xlpm.date,$Q1290,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90" s="3" t="str" cm="1">
        <f t="array" ref="Z1290">_xlfn.LET(_xlpm.r,$A$81:$P$1905,_xlpm.n,Z$1,_xlpm.date,$Q1290,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90" s="3" t="str" cm="1">
        <f t="array" ref="AA1290">_xlfn.LET(_xlpm.r,$A$81:$P$1905,_xlpm.n,AA$1,_xlpm.date,$Q1290,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90" s="4"/>
      <c r="AC1290" s="4"/>
      <c r="AD1290" s="4"/>
    </row>
    <row r="1291" spans="1:30" x14ac:dyDescent="0.3">
      <c r="A1291" s="2">
        <v>44951</v>
      </c>
      <c r="B1291" t="s">
        <v>0</v>
      </c>
      <c r="C1291" t="s">
        <v>0</v>
      </c>
      <c r="D1291" t="s">
        <v>1</v>
      </c>
      <c r="E1291" t="s">
        <v>1</v>
      </c>
      <c r="F1291" t="s">
        <v>0</v>
      </c>
      <c r="G1291" t="s">
        <v>0</v>
      </c>
      <c r="H1291" t="s">
        <v>0</v>
      </c>
      <c r="I1291" t="s">
        <v>0</v>
      </c>
      <c r="J1291" t="s">
        <v>0</v>
      </c>
      <c r="Q1291" s="5">
        <v>44951</v>
      </c>
      <c r="R1291" s="3" cm="1">
        <f t="array" ref="R1291">_xlfn.LET(_xlpm.r,$A$81:$P$1905,_xlpm.n,R$1,_xlpm.date,$Q1291,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291" s="3" cm="1">
        <f t="array" ref="S1291">_xlfn.LET(_xlpm.r,$A$81:$P$1905,_xlpm.n,S$1,_xlpm.date,$Q1291,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291" s="3" t="str" cm="1">
        <f t="array" ref="T1291">_xlfn.LET(_xlpm.r,$A$81:$P$1905,_xlpm.n,T$1,_xlpm.date,$Q1291,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291" s="3" t="str" cm="1">
        <f t="array" ref="U1291">_xlfn.LET(_xlpm.r,$A$81:$P$1905,_xlpm.n,U$1,_xlpm.date,$Q1291,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291" s="3" t="str" cm="1">
        <f t="array" ref="V1291">_xlfn.LET(_xlpm.r,$A$81:$P$1905,_xlpm.n,V$1,_xlpm.date,$Q1291,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91" s="3" t="str" cm="1">
        <f t="array" ref="W1291">_xlfn.LET(_xlpm.r,$A$81:$P$1905,_xlpm.n,W$1,_xlpm.date,$Q1291,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91" s="3" t="str" cm="1">
        <f t="array" ref="X1291">_xlfn.LET(_xlpm.r,$A$81:$P$1905,_xlpm.n,X$1,_xlpm.date,$Q1291,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91" s="3" t="str" cm="1">
        <f t="array" ref="Y1291">_xlfn.LET(_xlpm.r,$A$81:$P$1905,_xlpm.n,Y$1,_xlpm.date,$Q1291,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91" s="3" t="str" cm="1">
        <f t="array" ref="Z1291">_xlfn.LET(_xlpm.r,$A$81:$P$1905,_xlpm.n,Z$1,_xlpm.date,$Q1291,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91" s="3" t="str" cm="1">
        <f t="array" ref="AA1291">_xlfn.LET(_xlpm.r,$A$81:$P$1905,_xlpm.n,AA$1,_xlpm.date,$Q1291,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91" s="4"/>
      <c r="AC1291" s="4"/>
      <c r="AD1291" s="4"/>
    </row>
    <row r="1292" spans="1:30" x14ac:dyDescent="0.3">
      <c r="A1292" s="2">
        <v>44950</v>
      </c>
      <c r="B1292" t="s">
        <v>1</v>
      </c>
      <c r="C1292" t="s">
        <v>0</v>
      </c>
      <c r="D1292" t="s">
        <v>0</v>
      </c>
      <c r="E1292" t="s">
        <v>0</v>
      </c>
      <c r="F1292" t="s">
        <v>0</v>
      </c>
      <c r="G1292" t="s">
        <v>0</v>
      </c>
      <c r="H1292" t="s">
        <v>0</v>
      </c>
      <c r="I1292" t="s">
        <v>0</v>
      </c>
      <c r="J1292" t="s">
        <v>1</v>
      </c>
      <c r="K1292" t="s">
        <v>1</v>
      </c>
      <c r="Q1292" s="5">
        <v>44950</v>
      </c>
      <c r="R1292" s="3" cm="1">
        <f t="array" ref="R1292">_xlfn.LET(_xlpm.r,$A$81:$P$1905,_xlpm.n,R$1,_xlpm.date,$Q1292,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S1292" s="3" t="str" cm="1">
        <f t="array" ref="S1292">_xlfn.LET(_xlpm.r,$A$81:$P$1905,_xlpm.n,S$1,_xlpm.date,$Q1292,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292" s="3" cm="1">
        <f t="array" ref="T1292">_xlfn.LET(_xlpm.r,$A$81:$P$1905,_xlpm.n,T$1,_xlpm.date,$Q1292,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292" s="3" t="str" cm="1">
        <f t="array" ref="U1292">_xlfn.LET(_xlpm.r,$A$81:$P$1905,_xlpm.n,U$1,_xlpm.date,$Q1292,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292" s="3" cm="1">
        <f t="array" ref="V1292">_xlfn.LET(_xlpm.r,$A$81:$P$1905,_xlpm.n,V$1,_xlpm.date,$Q1292,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W1292" s="3" t="str" cm="1">
        <f t="array" ref="W1292">_xlfn.LET(_xlpm.r,$A$81:$P$1905,_xlpm.n,W$1,_xlpm.date,$Q1292,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92" s="3" t="str" cm="1">
        <f t="array" ref="X1292">_xlfn.LET(_xlpm.r,$A$81:$P$1905,_xlpm.n,X$1,_xlpm.date,$Q1292,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92" s="3" t="str" cm="1">
        <f t="array" ref="Y1292">_xlfn.LET(_xlpm.r,$A$81:$P$1905,_xlpm.n,Y$1,_xlpm.date,$Q1292,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92" s="3" t="str" cm="1">
        <f t="array" ref="Z1292">_xlfn.LET(_xlpm.r,$A$81:$P$1905,_xlpm.n,Z$1,_xlpm.date,$Q1292,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92" s="3" t="str" cm="1">
        <f t="array" ref="AA1292">_xlfn.LET(_xlpm.r,$A$81:$P$1905,_xlpm.n,AA$1,_xlpm.date,$Q1292,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92" s="4"/>
      <c r="AC1292" s="4"/>
      <c r="AD1292" s="4"/>
    </row>
    <row r="1293" spans="1:30" x14ac:dyDescent="0.3">
      <c r="A1293" s="2">
        <v>44949</v>
      </c>
      <c r="B1293" t="s">
        <v>1</v>
      </c>
      <c r="C1293" t="s">
        <v>1</v>
      </c>
      <c r="D1293" t="s">
        <v>1</v>
      </c>
      <c r="E1293" t="s">
        <v>1</v>
      </c>
      <c r="F1293" t="s">
        <v>1</v>
      </c>
      <c r="G1293" t="s">
        <v>1</v>
      </c>
      <c r="H1293" t="s">
        <v>1</v>
      </c>
      <c r="I1293" t="s">
        <v>1</v>
      </c>
      <c r="J1293" t="s">
        <v>0</v>
      </c>
      <c r="Q1293" s="5">
        <v>44949</v>
      </c>
      <c r="R1293" s="3" cm="1">
        <f t="array" ref="R1293">_xlfn.LET(_xlpm.r,$A$81:$P$1905,_xlpm.n,R$1,_xlpm.date,$Q1293,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293" s="3" cm="1">
        <f t="array" ref="S1293">_xlfn.LET(_xlpm.r,$A$81:$P$1905,_xlpm.n,S$1,_xlpm.date,$Q1293,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293" s="3" t="str" cm="1">
        <f t="array" ref="T1293">_xlfn.LET(_xlpm.r,$A$81:$P$1905,_xlpm.n,T$1,_xlpm.date,$Q1293,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293" s="3" cm="1">
        <f t="array" ref="U1293">_xlfn.LET(_xlpm.r,$A$81:$P$1905,_xlpm.n,U$1,_xlpm.date,$Q1293,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293" s="3" t="str" cm="1">
        <f t="array" ref="V1293">_xlfn.LET(_xlpm.r,$A$81:$P$1905,_xlpm.n,V$1,_xlpm.date,$Q1293,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93" s="3" t="str" cm="1">
        <f t="array" ref="W1293">_xlfn.LET(_xlpm.r,$A$81:$P$1905,_xlpm.n,W$1,_xlpm.date,$Q1293,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93" s="3" t="str" cm="1">
        <f t="array" ref="X1293">_xlfn.LET(_xlpm.r,$A$81:$P$1905,_xlpm.n,X$1,_xlpm.date,$Q1293,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93" s="3" t="str" cm="1">
        <f t="array" ref="Y1293">_xlfn.LET(_xlpm.r,$A$81:$P$1905,_xlpm.n,Y$1,_xlpm.date,$Q1293,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93" s="3" t="str" cm="1">
        <f t="array" ref="Z1293">_xlfn.LET(_xlpm.r,$A$81:$P$1905,_xlpm.n,Z$1,_xlpm.date,$Q1293,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93" s="3" t="str" cm="1">
        <f t="array" ref="AA1293">_xlfn.LET(_xlpm.r,$A$81:$P$1905,_xlpm.n,AA$1,_xlpm.date,$Q1293,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93" s="4"/>
      <c r="AC1293" s="4"/>
      <c r="AD1293" s="4"/>
    </row>
    <row r="1294" spans="1:30" x14ac:dyDescent="0.3">
      <c r="A1294" s="2">
        <v>44948</v>
      </c>
      <c r="B1294" t="s">
        <v>0</v>
      </c>
      <c r="C1294" t="s">
        <v>1</v>
      </c>
      <c r="D1294" t="s">
        <v>1</v>
      </c>
      <c r="E1294" t="s">
        <v>0</v>
      </c>
      <c r="F1294" t="s">
        <v>0</v>
      </c>
      <c r="G1294" t="s">
        <v>0</v>
      </c>
      <c r="H1294" t="s">
        <v>0</v>
      </c>
      <c r="I1294" t="s">
        <v>1</v>
      </c>
      <c r="Q1294" s="5">
        <v>44948</v>
      </c>
      <c r="R1294" s="3" cm="1">
        <f t="array" ref="R1294">_xlfn.LET(_xlpm.r,$A$81:$P$1905,_xlpm.n,R$1,_xlpm.date,$Q1294,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294" s="3" cm="1">
        <f t="array" ref="S1294">_xlfn.LET(_xlpm.r,$A$81:$P$1905,_xlpm.n,S$1,_xlpm.date,$Q1294,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294" s="3" cm="1">
        <f t="array" ref="T1294">_xlfn.LET(_xlpm.r,$A$81:$P$1905,_xlpm.n,T$1,_xlpm.date,$Q1294,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U1294" s="3" t="str" cm="1">
        <f t="array" ref="U1294">_xlfn.LET(_xlpm.r,$A$81:$P$1905,_xlpm.n,U$1,_xlpm.date,$Q1294,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294" s="3" cm="1">
        <f t="array" ref="V1294">_xlfn.LET(_xlpm.r,$A$81:$P$1905,_xlpm.n,V$1,_xlpm.date,$Q1294,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294" s="3" t="str" cm="1">
        <f t="array" ref="W1294">_xlfn.LET(_xlpm.r,$A$81:$P$1905,_xlpm.n,W$1,_xlpm.date,$Q1294,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94" s="3" t="str" cm="1">
        <f t="array" ref="X1294">_xlfn.LET(_xlpm.r,$A$81:$P$1905,_xlpm.n,X$1,_xlpm.date,$Q1294,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94" s="3" t="str" cm="1">
        <f t="array" ref="Y1294">_xlfn.LET(_xlpm.r,$A$81:$P$1905,_xlpm.n,Y$1,_xlpm.date,$Q1294,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94" s="3" t="str" cm="1">
        <f t="array" ref="Z1294">_xlfn.LET(_xlpm.r,$A$81:$P$1905,_xlpm.n,Z$1,_xlpm.date,$Q1294,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94" s="3" t="str" cm="1">
        <f t="array" ref="AA1294">_xlfn.LET(_xlpm.r,$A$81:$P$1905,_xlpm.n,AA$1,_xlpm.date,$Q1294,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94" s="4"/>
      <c r="AC1294" s="4"/>
      <c r="AD1294" s="4"/>
    </row>
    <row r="1295" spans="1:30" x14ac:dyDescent="0.3">
      <c r="A1295" s="2">
        <v>44947</v>
      </c>
      <c r="B1295" t="s">
        <v>0</v>
      </c>
      <c r="C1295" t="s">
        <v>1</v>
      </c>
      <c r="D1295" t="s">
        <v>1</v>
      </c>
      <c r="E1295" t="s">
        <v>1</v>
      </c>
      <c r="F1295" t="s">
        <v>0</v>
      </c>
      <c r="G1295" t="s">
        <v>0</v>
      </c>
      <c r="H1295" t="s">
        <v>1</v>
      </c>
      <c r="Q1295" s="5">
        <v>44947</v>
      </c>
      <c r="R1295" s="3" cm="1">
        <f t="array" ref="R1295">_xlfn.LET(_xlpm.r,$A$81:$P$1905,_xlpm.n,R$1,_xlpm.date,$Q1295,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295" s="3" cm="1">
        <f t="array" ref="S1295">_xlfn.LET(_xlpm.r,$A$81:$P$1905,_xlpm.n,S$1,_xlpm.date,$Q1295,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295" s="3" cm="1">
        <f t="array" ref="T1295">_xlfn.LET(_xlpm.r,$A$81:$P$1905,_xlpm.n,T$1,_xlpm.date,$Q1295,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295" s="3" cm="1">
        <f t="array" ref="U1295">_xlfn.LET(_xlpm.r,$A$81:$P$1905,_xlpm.n,U$1,_xlpm.date,$Q1295,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295" s="3" cm="1">
        <f t="array" ref="V1295">_xlfn.LET(_xlpm.r,$A$81:$P$1905,_xlpm.n,V$1,_xlpm.date,$Q1295,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W1295" s="3" t="str" cm="1">
        <f t="array" ref="W1295">_xlfn.LET(_xlpm.r,$A$81:$P$1905,_xlpm.n,W$1,_xlpm.date,$Q1295,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95" s="3" t="str" cm="1">
        <f t="array" ref="X1295">_xlfn.LET(_xlpm.r,$A$81:$P$1905,_xlpm.n,X$1,_xlpm.date,$Q1295,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95" s="3" t="str" cm="1">
        <f t="array" ref="Y1295">_xlfn.LET(_xlpm.r,$A$81:$P$1905,_xlpm.n,Y$1,_xlpm.date,$Q1295,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95" s="3" t="str" cm="1">
        <f t="array" ref="Z1295">_xlfn.LET(_xlpm.r,$A$81:$P$1905,_xlpm.n,Z$1,_xlpm.date,$Q1295,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95" s="3" t="str" cm="1">
        <f t="array" ref="AA1295">_xlfn.LET(_xlpm.r,$A$81:$P$1905,_xlpm.n,AA$1,_xlpm.date,$Q1295,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95" s="4"/>
      <c r="AC1295" s="4"/>
      <c r="AD1295" s="4"/>
    </row>
    <row r="1296" spans="1:30" x14ac:dyDescent="0.3">
      <c r="A1296" s="2">
        <v>44946</v>
      </c>
      <c r="B1296" t="s">
        <v>1</v>
      </c>
      <c r="C1296" t="s">
        <v>0</v>
      </c>
      <c r="D1296" t="s">
        <v>1</v>
      </c>
      <c r="E1296" t="s">
        <v>0</v>
      </c>
      <c r="F1296" t="s">
        <v>0</v>
      </c>
      <c r="G1296" t="s">
        <v>1</v>
      </c>
      <c r="H1296" t="s">
        <v>1</v>
      </c>
      <c r="Q1296" s="5">
        <v>44946</v>
      </c>
      <c r="R1296" s="3" cm="1">
        <f t="array" ref="R1296">_xlfn.LET(_xlpm.r,$A$81:$P$1905,_xlpm.n,R$1,_xlpm.date,$Q1296,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296" s="3" cm="1">
        <f t="array" ref="S1296">_xlfn.LET(_xlpm.r,$A$81:$P$1905,_xlpm.n,S$1,_xlpm.date,$Q1296,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296" s="3" cm="1">
        <f t="array" ref="T1296">_xlfn.LET(_xlpm.r,$A$81:$P$1905,_xlpm.n,T$1,_xlpm.date,$Q1296,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296" s="3" cm="1">
        <f t="array" ref="U1296">_xlfn.LET(_xlpm.r,$A$81:$P$1905,_xlpm.n,U$1,_xlpm.date,$Q1296,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296" s="3" t="str" cm="1">
        <f t="array" ref="V1296">_xlfn.LET(_xlpm.r,$A$81:$P$1905,_xlpm.n,V$1,_xlpm.date,$Q1296,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96" s="3" t="str" cm="1">
        <f t="array" ref="W1296">_xlfn.LET(_xlpm.r,$A$81:$P$1905,_xlpm.n,W$1,_xlpm.date,$Q1296,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96" s="3" t="str" cm="1">
        <f t="array" ref="X1296">_xlfn.LET(_xlpm.r,$A$81:$P$1905,_xlpm.n,X$1,_xlpm.date,$Q1296,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96" s="3" t="str" cm="1">
        <f t="array" ref="Y1296">_xlfn.LET(_xlpm.r,$A$81:$P$1905,_xlpm.n,Y$1,_xlpm.date,$Q1296,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96" s="3" t="str" cm="1">
        <f t="array" ref="Z1296">_xlfn.LET(_xlpm.r,$A$81:$P$1905,_xlpm.n,Z$1,_xlpm.date,$Q1296,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96" s="3" t="str" cm="1">
        <f t="array" ref="AA1296">_xlfn.LET(_xlpm.r,$A$81:$P$1905,_xlpm.n,AA$1,_xlpm.date,$Q1296,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96" s="4"/>
      <c r="AC1296" s="4"/>
      <c r="AD1296" s="4"/>
    </row>
    <row r="1297" spans="1:30" x14ac:dyDescent="0.3">
      <c r="A1297" s="2">
        <v>44945</v>
      </c>
      <c r="B1297" t="s">
        <v>1</v>
      </c>
      <c r="C1297" t="s">
        <v>0</v>
      </c>
      <c r="D1297" t="s">
        <v>1</v>
      </c>
      <c r="E1297" t="s">
        <v>1</v>
      </c>
      <c r="F1297" t="s">
        <v>0</v>
      </c>
      <c r="G1297" t="s">
        <v>1</v>
      </c>
      <c r="H1297" t="s">
        <v>1</v>
      </c>
      <c r="Q1297" s="5">
        <v>44945</v>
      </c>
      <c r="R1297" s="3" t="str" cm="1">
        <f t="array" ref="R1297">_xlfn.LET(_xlpm.r,$A$81:$P$1905,_xlpm.n,R$1,_xlpm.date,$Q1297,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297" s="3" cm="1">
        <f t="array" ref="S1297">_xlfn.LET(_xlpm.r,$A$81:$P$1905,_xlpm.n,S$1,_xlpm.date,$Q1297,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297" s="3" cm="1">
        <f t="array" ref="T1297">_xlfn.LET(_xlpm.r,$A$81:$P$1905,_xlpm.n,T$1,_xlpm.date,$Q1297,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1297" s="3" t="str" cm="1">
        <f t="array" ref="U1297">_xlfn.LET(_xlpm.r,$A$81:$P$1905,_xlpm.n,U$1,_xlpm.date,$Q1297,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297" s="3" t="str" cm="1">
        <f t="array" ref="V1297">_xlfn.LET(_xlpm.r,$A$81:$P$1905,_xlpm.n,V$1,_xlpm.date,$Q1297,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97" s="3" t="str" cm="1">
        <f t="array" ref="W1297">_xlfn.LET(_xlpm.r,$A$81:$P$1905,_xlpm.n,W$1,_xlpm.date,$Q1297,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97" s="3" t="str" cm="1">
        <f t="array" ref="X1297">_xlfn.LET(_xlpm.r,$A$81:$P$1905,_xlpm.n,X$1,_xlpm.date,$Q1297,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97" s="3" t="str" cm="1">
        <f t="array" ref="Y1297">_xlfn.LET(_xlpm.r,$A$81:$P$1905,_xlpm.n,Y$1,_xlpm.date,$Q1297,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97" s="3" t="str" cm="1">
        <f t="array" ref="Z1297">_xlfn.LET(_xlpm.r,$A$81:$P$1905,_xlpm.n,Z$1,_xlpm.date,$Q1297,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97" s="3" t="str" cm="1">
        <f t="array" ref="AA1297">_xlfn.LET(_xlpm.r,$A$81:$P$1905,_xlpm.n,AA$1,_xlpm.date,$Q1297,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97" s="4"/>
      <c r="AC1297" s="4"/>
      <c r="AD1297" s="4"/>
    </row>
    <row r="1298" spans="1:30" x14ac:dyDescent="0.3">
      <c r="A1298" s="2">
        <v>44944</v>
      </c>
      <c r="B1298" t="s">
        <v>1</v>
      </c>
      <c r="C1298" t="s">
        <v>0</v>
      </c>
      <c r="D1298" t="s">
        <v>0</v>
      </c>
      <c r="E1298" t="s">
        <v>1</v>
      </c>
      <c r="F1298" t="s">
        <v>1</v>
      </c>
      <c r="G1298" t="s">
        <v>1</v>
      </c>
      <c r="Q1298" s="5">
        <v>44944</v>
      </c>
      <c r="R1298" s="3" cm="1">
        <f t="array" ref="R1298">_xlfn.LET(_xlpm.r,$A$81:$P$1905,_xlpm.n,R$1,_xlpm.date,$Q1298,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298" s="3" cm="1">
        <f t="array" ref="S1298">_xlfn.LET(_xlpm.r,$A$81:$P$1905,_xlpm.n,S$1,_xlpm.date,$Q1298,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298" s="3" t="str" cm="1">
        <f t="array" ref="T1298">_xlfn.LET(_xlpm.r,$A$81:$P$1905,_xlpm.n,T$1,_xlpm.date,$Q1298,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298" s="3" t="str" cm="1">
        <f t="array" ref="U1298">_xlfn.LET(_xlpm.r,$A$81:$P$1905,_xlpm.n,U$1,_xlpm.date,$Q1298,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298" s="3" t="str" cm="1">
        <f t="array" ref="V1298">_xlfn.LET(_xlpm.r,$A$81:$P$1905,_xlpm.n,V$1,_xlpm.date,$Q1298,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98" s="3" t="str" cm="1">
        <f t="array" ref="W1298">_xlfn.LET(_xlpm.r,$A$81:$P$1905,_xlpm.n,W$1,_xlpm.date,$Q1298,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98" s="3" t="str" cm="1">
        <f t="array" ref="X1298">_xlfn.LET(_xlpm.r,$A$81:$P$1905,_xlpm.n,X$1,_xlpm.date,$Q1298,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98" s="3" t="str" cm="1">
        <f t="array" ref="Y1298">_xlfn.LET(_xlpm.r,$A$81:$P$1905,_xlpm.n,Y$1,_xlpm.date,$Q1298,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98" s="3" t="str" cm="1">
        <f t="array" ref="Z1298">_xlfn.LET(_xlpm.r,$A$81:$P$1905,_xlpm.n,Z$1,_xlpm.date,$Q1298,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98" s="3" t="str" cm="1">
        <f t="array" ref="AA1298">_xlfn.LET(_xlpm.r,$A$81:$P$1905,_xlpm.n,AA$1,_xlpm.date,$Q1298,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98" s="4"/>
      <c r="AC1298" s="4"/>
      <c r="AD1298" s="4"/>
    </row>
    <row r="1299" spans="1:30" x14ac:dyDescent="0.3">
      <c r="A1299" s="2">
        <v>44943</v>
      </c>
      <c r="B1299" t="s">
        <v>1</v>
      </c>
      <c r="C1299" t="s">
        <v>1</v>
      </c>
      <c r="D1299" t="s">
        <v>1</v>
      </c>
      <c r="E1299" t="s">
        <v>1</v>
      </c>
      <c r="F1299" t="s">
        <v>1</v>
      </c>
      <c r="G1299" t="s">
        <v>1</v>
      </c>
      <c r="H1299" t="s">
        <v>1</v>
      </c>
      <c r="I1299" t="s">
        <v>1</v>
      </c>
      <c r="J1299" t="s">
        <v>1</v>
      </c>
      <c r="K1299" t="s">
        <v>1</v>
      </c>
      <c r="L1299" t="s">
        <v>1</v>
      </c>
      <c r="Q1299" s="5">
        <v>44943</v>
      </c>
      <c r="R1299" s="3" cm="1">
        <f t="array" ref="R1299">_xlfn.LET(_xlpm.r,$A$81:$P$1905,_xlpm.n,R$1,_xlpm.date,$Q1299,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-7</v>
      </c>
      <c r="S1299" s="3" t="str" cm="1">
        <f t="array" ref="S1299">_xlfn.LET(_xlpm.r,$A$81:$P$1905,_xlpm.n,S$1,_xlpm.date,$Q1299,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299" s="3" t="str" cm="1">
        <f t="array" ref="T1299">_xlfn.LET(_xlpm.r,$A$81:$P$1905,_xlpm.n,T$1,_xlpm.date,$Q1299,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299" s="3" t="str" cm="1">
        <f t="array" ref="U1299">_xlfn.LET(_xlpm.r,$A$81:$P$1905,_xlpm.n,U$1,_xlpm.date,$Q1299,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299" s="3" t="str" cm="1">
        <f t="array" ref="V1299">_xlfn.LET(_xlpm.r,$A$81:$P$1905,_xlpm.n,V$1,_xlpm.date,$Q1299,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299" s="3" t="str" cm="1">
        <f t="array" ref="W1299">_xlfn.LET(_xlpm.r,$A$81:$P$1905,_xlpm.n,W$1,_xlpm.date,$Q1299,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299" s="3" t="str" cm="1">
        <f t="array" ref="X1299">_xlfn.LET(_xlpm.r,$A$81:$P$1905,_xlpm.n,X$1,_xlpm.date,$Q1299,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299" s="3" t="str" cm="1">
        <f t="array" ref="Y1299">_xlfn.LET(_xlpm.r,$A$81:$P$1905,_xlpm.n,Y$1,_xlpm.date,$Q1299,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299" s="3" t="str" cm="1">
        <f t="array" ref="Z1299">_xlfn.LET(_xlpm.r,$A$81:$P$1905,_xlpm.n,Z$1,_xlpm.date,$Q1299,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299" s="3" t="str" cm="1">
        <f t="array" ref="AA1299">_xlfn.LET(_xlpm.r,$A$81:$P$1905,_xlpm.n,AA$1,_xlpm.date,$Q1299,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299" s="4"/>
      <c r="AC1299" s="4"/>
      <c r="AD1299" s="4"/>
    </row>
    <row r="1300" spans="1:30" x14ac:dyDescent="0.3">
      <c r="A1300" s="2">
        <v>44942</v>
      </c>
      <c r="B1300" t="s">
        <v>1</v>
      </c>
      <c r="C1300" t="s">
        <v>1</v>
      </c>
      <c r="D1300" t="s">
        <v>1</v>
      </c>
      <c r="E1300" t="s">
        <v>1</v>
      </c>
      <c r="F1300" t="s">
        <v>1</v>
      </c>
      <c r="G1300" t="s">
        <v>1</v>
      </c>
      <c r="H1300" t="s">
        <v>1</v>
      </c>
      <c r="I1300" t="s">
        <v>1</v>
      </c>
      <c r="J1300" t="s">
        <v>0</v>
      </c>
      <c r="K1300" t="s">
        <v>1</v>
      </c>
      <c r="Q1300" s="5">
        <v>44942</v>
      </c>
      <c r="R1300" s="3" cm="1">
        <f t="array" ref="R1300">_xlfn.LET(_xlpm.r,$A$81:$P$1905,_xlpm.n,R$1,_xlpm.date,$Q1300,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300" s="3" cm="1">
        <f t="array" ref="S1300">_xlfn.LET(_xlpm.r,$A$81:$P$1905,_xlpm.n,S$1,_xlpm.date,$Q1300,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300" s="3" cm="1">
        <f t="array" ref="T1300">_xlfn.LET(_xlpm.r,$A$81:$P$1905,_xlpm.n,T$1,_xlpm.date,$Q1300,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300" s="3" cm="1">
        <f t="array" ref="U1300">_xlfn.LET(_xlpm.r,$A$81:$P$1905,_xlpm.n,U$1,_xlpm.date,$Q1300,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300" s="3" cm="1">
        <f t="array" ref="V1300">_xlfn.LET(_xlpm.r,$A$81:$P$1905,_xlpm.n,V$1,_xlpm.date,$Q1300,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300" s="3" cm="1">
        <f t="array" ref="W1300">_xlfn.LET(_xlpm.r,$A$81:$P$1905,_xlpm.n,W$1,_xlpm.date,$Q1300,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1300" s="3" cm="1">
        <f t="array" ref="X1300">_xlfn.LET(_xlpm.r,$A$81:$P$1905,_xlpm.n,X$1,_xlpm.date,$Q1300,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Y1300" s="3" t="str" cm="1">
        <f t="array" ref="Y1300">_xlfn.LET(_xlpm.r,$A$81:$P$1905,_xlpm.n,Y$1,_xlpm.date,$Q1300,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00" s="3" t="str" cm="1">
        <f t="array" ref="Z1300">_xlfn.LET(_xlpm.r,$A$81:$P$1905,_xlpm.n,Z$1,_xlpm.date,$Q1300,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00" s="3" t="str" cm="1">
        <f t="array" ref="AA1300">_xlfn.LET(_xlpm.r,$A$81:$P$1905,_xlpm.n,AA$1,_xlpm.date,$Q1300,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00" s="4"/>
      <c r="AC1300" s="4"/>
      <c r="AD1300" s="4"/>
    </row>
    <row r="1301" spans="1:30" x14ac:dyDescent="0.3">
      <c r="A1301" s="2">
        <v>44941</v>
      </c>
      <c r="B1301" t="s">
        <v>0</v>
      </c>
      <c r="C1301" t="s">
        <v>0</v>
      </c>
      <c r="D1301" t="s">
        <v>0</v>
      </c>
      <c r="E1301" t="s">
        <v>0</v>
      </c>
      <c r="F1301" t="s">
        <v>0</v>
      </c>
      <c r="G1301" t="s">
        <v>0</v>
      </c>
      <c r="H1301" t="s">
        <v>0</v>
      </c>
      <c r="I1301" t="s">
        <v>1</v>
      </c>
      <c r="J1301" t="s">
        <v>0</v>
      </c>
      <c r="Q1301" s="5">
        <v>44941</v>
      </c>
      <c r="R1301" s="3" t="str" cm="1">
        <f t="array" ref="R1301">_xlfn.LET(_xlpm.r,$A$81:$P$1905,_xlpm.n,R$1,_xlpm.date,$Q1301,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301" s="3" t="str" cm="1">
        <f t="array" ref="S1301">_xlfn.LET(_xlpm.r,$A$81:$P$1905,_xlpm.n,S$1,_xlpm.date,$Q1301,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301" s="3" t="str" cm="1">
        <f t="array" ref="T1301">_xlfn.LET(_xlpm.r,$A$81:$P$1905,_xlpm.n,T$1,_xlpm.date,$Q1301,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301" s="3" cm="1">
        <f t="array" ref="U1301">_xlfn.LET(_xlpm.r,$A$81:$P$1905,_xlpm.n,U$1,_xlpm.date,$Q1301,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301" s="3" cm="1">
        <f t="array" ref="V1301">_xlfn.LET(_xlpm.r,$A$81:$P$1905,_xlpm.n,V$1,_xlpm.date,$Q1301,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301" s="3" cm="1">
        <f t="array" ref="W1301">_xlfn.LET(_xlpm.r,$A$81:$P$1905,_xlpm.n,W$1,_xlpm.date,$Q1301,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1301" s="3" t="str" cm="1">
        <f t="array" ref="X1301">_xlfn.LET(_xlpm.r,$A$81:$P$1905,_xlpm.n,X$1,_xlpm.date,$Q1301,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01" s="3" t="str" cm="1">
        <f t="array" ref="Y1301">_xlfn.LET(_xlpm.r,$A$81:$P$1905,_xlpm.n,Y$1,_xlpm.date,$Q1301,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01" s="3" t="str" cm="1">
        <f t="array" ref="Z1301">_xlfn.LET(_xlpm.r,$A$81:$P$1905,_xlpm.n,Z$1,_xlpm.date,$Q1301,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01" s="3" t="str" cm="1">
        <f t="array" ref="AA1301">_xlfn.LET(_xlpm.r,$A$81:$P$1905,_xlpm.n,AA$1,_xlpm.date,$Q1301,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01" s="4"/>
      <c r="AC1301" s="4"/>
      <c r="AD1301" s="4"/>
    </row>
    <row r="1302" spans="1:30" x14ac:dyDescent="0.3">
      <c r="A1302" s="2">
        <v>44940</v>
      </c>
      <c r="B1302" t="s">
        <v>0</v>
      </c>
      <c r="C1302" t="s">
        <v>0</v>
      </c>
      <c r="D1302" t="s">
        <v>0</v>
      </c>
      <c r="E1302" t="s">
        <v>0</v>
      </c>
      <c r="F1302" t="s">
        <v>0</v>
      </c>
      <c r="G1302" t="s">
        <v>0</v>
      </c>
      <c r="H1302" t="s">
        <v>1</v>
      </c>
      <c r="I1302" t="s">
        <v>0</v>
      </c>
      <c r="Q1302" s="5">
        <v>44940</v>
      </c>
      <c r="R1302" s="3" cm="1">
        <f t="array" ref="R1302">_xlfn.LET(_xlpm.r,$A$81:$P$1905,_xlpm.n,R$1,_xlpm.date,$Q1302,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302" s="3" cm="1">
        <f t="array" ref="S1302">_xlfn.LET(_xlpm.r,$A$81:$P$1905,_xlpm.n,S$1,_xlpm.date,$Q1302,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302" s="3" cm="1">
        <f t="array" ref="T1302">_xlfn.LET(_xlpm.r,$A$81:$P$1905,_xlpm.n,T$1,_xlpm.date,$Q1302,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302" s="3" cm="1">
        <f t="array" ref="U1302">_xlfn.LET(_xlpm.r,$A$81:$P$1905,_xlpm.n,U$1,_xlpm.date,$Q1302,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302" s="3" cm="1">
        <f t="array" ref="V1302">_xlfn.LET(_xlpm.r,$A$81:$P$1905,_xlpm.n,V$1,_xlpm.date,$Q1302,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302" s="3" cm="1">
        <f t="array" ref="W1302">_xlfn.LET(_xlpm.r,$A$81:$P$1905,_xlpm.n,W$1,_xlpm.date,$Q1302,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1302" s="3" t="str" cm="1">
        <f t="array" ref="X1302">_xlfn.LET(_xlpm.r,$A$81:$P$1905,_xlpm.n,X$1,_xlpm.date,$Q1302,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02" s="3" t="str" cm="1">
        <f t="array" ref="Y1302">_xlfn.LET(_xlpm.r,$A$81:$P$1905,_xlpm.n,Y$1,_xlpm.date,$Q1302,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02" s="3" t="str" cm="1">
        <f t="array" ref="Z1302">_xlfn.LET(_xlpm.r,$A$81:$P$1905,_xlpm.n,Z$1,_xlpm.date,$Q1302,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02" s="3" t="str" cm="1">
        <f t="array" ref="AA1302">_xlfn.LET(_xlpm.r,$A$81:$P$1905,_xlpm.n,AA$1,_xlpm.date,$Q1302,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02" s="4"/>
      <c r="AC1302" s="4"/>
      <c r="AD1302" s="4"/>
    </row>
    <row r="1303" spans="1:30" x14ac:dyDescent="0.3">
      <c r="A1303" s="2">
        <v>44939</v>
      </c>
      <c r="B1303" t="s">
        <v>0</v>
      </c>
      <c r="C1303" t="s">
        <v>0</v>
      </c>
      <c r="D1303" t="s">
        <v>0</v>
      </c>
      <c r="E1303" t="s">
        <v>0</v>
      </c>
      <c r="F1303" t="s">
        <v>0</v>
      </c>
      <c r="G1303" t="s">
        <v>1</v>
      </c>
      <c r="H1303" t="s">
        <v>1</v>
      </c>
      <c r="I1303" t="s">
        <v>1</v>
      </c>
      <c r="J1303" t="s">
        <v>1</v>
      </c>
      <c r="Q1303" s="5">
        <v>44939</v>
      </c>
      <c r="R1303" s="3" cm="1">
        <f t="array" ref="R1303">_xlfn.LET(_xlpm.r,$A$81:$P$1905,_xlpm.n,R$1,_xlpm.date,$Q1303,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303" s="3" cm="1">
        <f t="array" ref="S1303">_xlfn.LET(_xlpm.r,$A$81:$P$1905,_xlpm.n,S$1,_xlpm.date,$Q1303,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303" s="3" cm="1">
        <f t="array" ref="T1303">_xlfn.LET(_xlpm.r,$A$81:$P$1905,_xlpm.n,T$1,_xlpm.date,$Q1303,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303" s="3" cm="1">
        <f t="array" ref="U1303">_xlfn.LET(_xlpm.r,$A$81:$P$1905,_xlpm.n,U$1,_xlpm.date,$Q1303,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303" s="3" cm="1">
        <f t="array" ref="V1303">_xlfn.LET(_xlpm.r,$A$81:$P$1905,_xlpm.n,V$1,_xlpm.date,$Q1303,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303" s="3" t="str" cm="1">
        <f t="array" ref="W1303">_xlfn.LET(_xlpm.r,$A$81:$P$1905,_xlpm.n,W$1,_xlpm.date,$Q1303,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03" s="3" t="str" cm="1">
        <f t="array" ref="X1303">_xlfn.LET(_xlpm.r,$A$81:$P$1905,_xlpm.n,X$1,_xlpm.date,$Q1303,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03" s="3" t="str" cm="1">
        <f t="array" ref="Y1303">_xlfn.LET(_xlpm.r,$A$81:$P$1905,_xlpm.n,Y$1,_xlpm.date,$Q1303,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03" s="3" t="str" cm="1">
        <f t="array" ref="Z1303">_xlfn.LET(_xlpm.r,$A$81:$P$1905,_xlpm.n,Z$1,_xlpm.date,$Q1303,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03" s="3" t="str" cm="1">
        <f t="array" ref="AA1303">_xlfn.LET(_xlpm.r,$A$81:$P$1905,_xlpm.n,AA$1,_xlpm.date,$Q1303,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03" s="4"/>
      <c r="AC1303" s="4"/>
      <c r="AD1303" s="4"/>
    </row>
    <row r="1304" spans="1:30" x14ac:dyDescent="0.3">
      <c r="A1304" s="2">
        <v>44938</v>
      </c>
      <c r="B1304" t="s">
        <v>0</v>
      </c>
      <c r="C1304" t="s">
        <v>0</v>
      </c>
      <c r="D1304" t="s">
        <v>0</v>
      </c>
      <c r="E1304" t="s">
        <v>0</v>
      </c>
      <c r="F1304" t="s">
        <v>1</v>
      </c>
      <c r="G1304" t="s">
        <v>1</v>
      </c>
      <c r="H1304" t="s">
        <v>1</v>
      </c>
      <c r="I1304" t="s">
        <v>1</v>
      </c>
      <c r="Q1304" s="5">
        <v>44938</v>
      </c>
      <c r="R1304" s="3" cm="1">
        <f t="array" ref="R1304">_xlfn.LET(_xlpm.r,$A$81:$P$1905,_xlpm.n,R$1,_xlpm.date,$Q1304,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304" s="3" cm="1">
        <f t="array" ref="S1304">_xlfn.LET(_xlpm.r,$A$81:$P$1905,_xlpm.n,S$1,_xlpm.date,$Q1304,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304" s="3" cm="1">
        <f t="array" ref="T1304">_xlfn.LET(_xlpm.r,$A$81:$P$1905,_xlpm.n,T$1,_xlpm.date,$Q1304,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304" s="3" t="str" cm="1">
        <f t="array" ref="U1304">_xlfn.LET(_xlpm.r,$A$81:$P$1905,_xlpm.n,U$1,_xlpm.date,$Q1304,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04" s="3" t="str" cm="1">
        <f t="array" ref="V1304">_xlfn.LET(_xlpm.r,$A$81:$P$1905,_xlpm.n,V$1,_xlpm.date,$Q1304,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04" s="3" t="str" cm="1">
        <f t="array" ref="W1304">_xlfn.LET(_xlpm.r,$A$81:$P$1905,_xlpm.n,W$1,_xlpm.date,$Q1304,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04" s="3" t="str" cm="1">
        <f t="array" ref="X1304">_xlfn.LET(_xlpm.r,$A$81:$P$1905,_xlpm.n,X$1,_xlpm.date,$Q1304,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04" s="3" t="str" cm="1">
        <f t="array" ref="Y1304">_xlfn.LET(_xlpm.r,$A$81:$P$1905,_xlpm.n,Y$1,_xlpm.date,$Q1304,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04" s="3" t="str" cm="1">
        <f t="array" ref="Z1304">_xlfn.LET(_xlpm.r,$A$81:$P$1905,_xlpm.n,Z$1,_xlpm.date,$Q1304,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04" s="3" t="str" cm="1">
        <f t="array" ref="AA1304">_xlfn.LET(_xlpm.r,$A$81:$P$1905,_xlpm.n,AA$1,_xlpm.date,$Q1304,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04" s="4"/>
      <c r="AC1304" s="4"/>
      <c r="AD1304" s="4"/>
    </row>
    <row r="1305" spans="1:30" x14ac:dyDescent="0.3">
      <c r="A1305" s="2">
        <v>44937</v>
      </c>
      <c r="B1305" t="s">
        <v>0</v>
      </c>
      <c r="C1305" t="s">
        <v>0</v>
      </c>
      <c r="D1305" t="s">
        <v>0</v>
      </c>
      <c r="E1305" t="s">
        <v>1</v>
      </c>
      <c r="F1305" t="s">
        <v>0</v>
      </c>
      <c r="G1305" t="s">
        <v>0</v>
      </c>
      <c r="H1305" t="s">
        <v>0</v>
      </c>
      <c r="I1305" t="s">
        <v>1</v>
      </c>
      <c r="Q1305" s="5">
        <v>44937</v>
      </c>
      <c r="R1305" s="3" cm="1">
        <f t="array" ref="R1305">_xlfn.LET(_xlpm.r,$A$81:$P$1905,_xlpm.n,R$1,_xlpm.date,$Q1305,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305" s="3" cm="1">
        <f t="array" ref="S1305">_xlfn.LET(_xlpm.r,$A$81:$P$1905,_xlpm.n,S$1,_xlpm.date,$Q1305,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305" s="3" cm="1">
        <f t="array" ref="T1305">_xlfn.LET(_xlpm.r,$A$81:$P$1905,_xlpm.n,T$1,_xlpm.date,$Q1305,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305" s="3" t="str" cm="1">
        <f t="array" ref="U1305">_xlfn.LET(_xlpm.r,$A$81:$P$1905,_xlpm.n,U$1,_xlpm.date,$Q1305,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05" s="3" t="str" cm="1">
        <f t="array" ref="V1305">_xlfn.LET(_xlpm.r,$A$81:$P$1905,_xlpm.n,V$1,_xlpm.date,$Q1305,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05" s="3" t="str" cm="1">
        <f t="array" ref="W1305">_xlfn.LET(_xlpm.r,$A$81:$P$1905,_xlpm.n,W$1,_xlpm.date,$Q1305,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05" s="3" t="str" cm="1">
        <f t="array" ref="X1305">_xlfn.LET(_xlpm.r,$A$81:$P$1905,_xlpm.n,X$1,_xlpm.date,$Q1305,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05" s="3" t="str" cm="1">
        <f t="array" ref="Y1305">_xlfn.LET(_xlpm.r,$A$81:$P$1905,_xlpm.n,Y$1,_xlpm.date,$Q1305,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05" s="3" t="str" cm="1">
        <f t="array" ref="Z1305">_xlfn.LET(_xlpm.r,$A$81:$P$1905,_xlpm.n,Z$1,_xlpm.date,$Q1305,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05" s="3" t="str" cm="1">
        <f t="array" ref="AA1305">_xlfn.LET(_xlpm.r,$A$81:$P$1905,_xlpm.n,AA$1,_xlpm.date,$Q1305,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05" s="4"/>
      <c r="AC1305" s="4"/>
      <c r="AD1305" s="4"/>
    </row>
    <row r="1306" spans="1:30" x14ac:dyDescent="0.3">
      <c r="A1306" s="2">
        <v>44936</v>
      </c>
      <c r="B1306" t="s">
        <v>0</v>
      </c>
      <c r="C1306" t="s">
        <v>0</v>
      </c>
      <c r="D1306" t="s">
        <v>1</v>
      </c>
      <c r="E1306" t="s">
        <v>0</v>
      </c>
      <c r="F1306" t="s">
        <v>0</v>
      </c>
      <c r="G1306" t="s">
        <v>0</v>
      </c>
      <c r="H1306" t="s">
        <v>0</v>
      </c>
      <c r="Q1306" s="5">
        <v>44936</v>
      </c>
      <c r="R1306" s="3" t="str" cm="1">
        <f t="array" ref="R1306">_xlfn.LET(_xlpm.r,$A$81:$P$1905,_xlpm.n,R$1,_xlpm.date,$Q1306,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306" s="3" cm="1">
        <f t="array" ref="S1306">_xlfn.LET(_xlpm.r,$A$81:$P$1905,_xlpm.n,S$1,_xlpm.date,$Q1306,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1306" s="3" cm="1">
        <f t="array" ref="T1306">_xlfn.LET(_xlpm.r,$A$81:$P$1905,_xlpm.n,T$1,_xlpm.date,$Q1306,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306" s="3" cm="1">
        <f t="array" ref="U1306">_xlfn.LET(_xlpm.r,$A$81:$P$1905,_xlpm.n,U$1,_xlpm.date,$Q1306,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306" s="3" t="str" cm="1">
        <f t="array" ref="V1306">_xlfn.LET(_xlpm.r,$A$81:$P$1905,_xlpm.n,V$1,_xlpm.date,$Q1306,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06" s="3" t="str" cm="1">
        <f t="array" ref="W1306">_xlfn.LET(_xlpm.r,$A$81:$P$1905,_xlpm.n,W$1,_xlpm.date,$Q1306,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06" s="3" t="str" cm="1">
        <f t="array" ref="X1306">_xlfn.LET(_xlpm.r,$A$81:$P$1905,_xlpm.n,X$1,_xlpm.date,$Q1306,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06" s="3" t="str" cm="1">
        <f t="array" ref="Y1306">_xlfn.LET(_xlpm.r,$A$81:$P$1905,_xlpm.n,Y$1,_xlpm.date,$Q1306,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06" s="3" t="str" cm="1">
        <f t="array" ref="Z1306">_xlfn.LET(_xlpm.r,$A$81:$P$1905,_xlpm.n,Z$1,_xlpm.date,$Q1306,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06" s="3" t="str" cm="1">
        <f t="array" ref="AA1306">_xlfn.LET(_xlpm.r,$A$81:$P$1905,_xlpm.n,AA$1,_xlpm.date,$Q1306,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06" s="4"/>
      <c r="AC1306" s="4"/>
      <c r="AD1306" s="4"/>
    </row>
    <row r="1307" spans="1:30" x14ac:dyDescent="0.3">
      <c r="A1307" s="2">
        <v>44935</v>
      </c>
      <c r="B1307" t="s">
        <v>0</v>
      </c>
      <c r="C1307" t="s">
        <v>1</v>
      </c>
      <c r="D1307" t="s">
        <v>0</v>
      </c>
      <c r="E1307" t="s">
        <v>0</v>
      </c>
      <c r="F1307" t="s">
        <v>0</v>
      </c>
      <c r="G1307" t="s">
        <v>1</v>
      </c>
      <c r="H1307" t="s">
        <v>1</v>
      </c>
      <c r="I1307" t="s">
        <v>1</v>
      </c>
      <c r="Q1307" s="5">
        <v>44935</v>
      </c>
      <c r="R1307" s="3" cm="1">
        <f t="array" ref="R1307">_xlfn.LET(_xlpm.r,$A$81:$P$1905,_xlpm.n,R$1,_xlpm.date,$Q1307,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307" s="3" cm="1">
        <f t="array" ref="S1307">_xlfn.LET(_xlpm.r,$A$81:$P$1905,_xlpm.n,S$1,_xlpm.date,$Q1307,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1307" s="3" cm="1">
        <f t="array" ref="T1307">_xlfn.LET(_xlpm.r,$A$81:$P$1905,_xlpm.n,T$1,_xlpm.date,$Q1307,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307" s="3" t="str" cm="1">
        <f t="array" ref="U1307">_xlfn.LET(_xlpm.r,$A$81:$P$1905,_xlpm.n,U$1,_xlpm.date,$Q1307,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07" s="3" t="str" cm="1">
        <f t="array" ref="V1307">_xlfn.LET(_xlpm.r,$A$81:$P$1905,_xlpm.n,V$1,_xlpm.date,$Q1307,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07" s="3" t="str" cm="1">
        <f t="array" ref="W1307">_xlfn.LET(_xlpm.r,$A$81:$P$1905,_xlpm.n,W$1,_xlpm.date,$Q1307,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07" s="3" t="str" cm="1">
        <f t="array" ref="X1307">_xlfn.LET(_xlpm.r,$A$81:$P$1905,_xlpm.n,X$1,_xlpm.date,$Q1307,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07" s="3" t="str" cm="1">
        <f t="array" ref="Y1307">_xlfn.LET(_xlpm.r,$A$81:$P$1905,_xlpm.n,Y$1,_xlpm.date,$Q1307,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07" s="3" t="str" cm="1">
        <f t="array" ref="Z1307">_xlfn.LET(_xlpm.r,$A$81:$P$1905,_xlpm.n,Z$1,_xlpm.date,$Q1307,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07" s="3" t="str" cm="1">
        <f t="array" ref="AA1307">_xlfn.LET(_xlpm.r,$A$81:$P$1905,_xlpm.n,AA$1,_xlpm.date,$Q1307,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07" s="4"/>
      <c r="AC1307" s="4"/>
      <c r="AD1307" s="4"/>
    </row>
    <row r="1308" spans="1:30" x14ac:dyDescent="0.3">
      <c r="A1308" s="2">
        <v>44934</v>
      </c>
      <c r="B1308" t="s">
        <v>1</v>
      </c>
      <c r="C1308" t="s">
        <v>1</v>
      </c>
      <c r="D1308" t="s">
        <v>1</v>
      </c>
      <c r="E1308" t="s">
        <v>0</v>
      </c>
      <c r="F1308" t="s">
        <v>0</v>
      </c>
      <c r="G1308" t="s">
        <v>1</v>
      </c>
      <c r="H1308" t="s">
        <v>1</v>
      </c>
      <c r="I1308" t="s">
        <v>1</v>
      </c>
      <c r="Q1308" s="5">
        <v>44934</v>
      </c>
      <c r="R1308" s="3" cm="1">
        <f t="array" ref="R1308">_xlfn.LET(_xlpm.r,$A$81:$P$1905,_xlpm.n,R$1,_xlpm.date,$Q1308,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308" s="3" cm="1">
        <f t="array" ref="S1308">_xlfn.LET(_xlpm.r,$A$81:$P$1905,_xlpm.n,S$1,_xlpm.date,$Q1308,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308" s="3" cm="1">
        <f t="array" ref="T1308">_xlfn.LET(_xlpm.r,$A$81:$P$1905,_xlpm.n,T$1,_xlpm.date,$Q1308,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308" s="3" t="str" cm="1">
        <f t="array" ref="U1308">_xlfn.LET(_xlpm.r,$A$81:$P$1905,_xlpm.n,U$1,_xlpm.date,$Q1308,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08" s="3" t="str" cm="1">
        <f t="array" ref="V1308">_xlfn.LET(_xlpm.r,$A$81:$P$1905,_xlpm.n,V$1,_xlpm.date,$Q1308,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08" s="3" t="str" cm="1">
        <f t="array" ref="W1308">_xlfn.LET(_xlpm.r,$A$81:$P$1905,_xlpm.n,W$1,_xlpm.date,$Q1308,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08" s="3" t="str" cm="1">
        <f t="array" ref="X1308">_xlfn.LET(_xlpm.r,$A$81:$P$1905,_xlpm.n,X$1,_xlpm.date,$Q1308,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08" s="3" t="str" cm="1">
        <f t="array" ref="Y1308">_xlfn.LET(_xlpm.r,$A$81:$P$1905,_xlpm.n,Y$1,_xlpm.date,$Q1308,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08" s="3" t="str" cm="1">
        <f t="array" ref="Z1308">_xlfn.LET(_xlpm.r,$A$81:$P$1905,_xlpm.n,Z$1,_xlpm.date,$Q1308,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08" s="3" t="str" cm="1">
        <f t="array" ref="AA1308">_xlfn.LET(_xlpm.r,$A$81:$P$1905,_xlpm.n,AA$1,_xlpm.date,$Q1308,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08" s="4"/>
      <c r="AC1308" s="4"/>
      <c r="AD1308" s="4"/>
    </row>
    <row r="1309" spans="1:30" x14ac:dyDescent="0.3">
      <c r="A1309" s="2">
        <v>44933</v>
      </c>
      <c r="B1309" t="s">
        <v>0</v>
      </c>
      <c r="C1309" t="s">
        <v>0</v>
      </c>
      <c r="D1309" t="s">
        <v>0</v>
      </c>
      <c r="E1309" t="s">
        <v>1</v>
      </c>
      <c r="F1309" t="s">
        <v>1</v>
      </c>
      <c r="G1309" t="s">
        <v>1</v>
      </c>
      <c r="H1309" t="s">
        <v>1</v>
      </c>
      <c r="I1309" t="s">
        <v>1</v>
      </c>
      <c r="J1309" t="s">
        <v>1</v>
      </c>
      <c r="K1309" t="s">
        <v>1</v>
      </c>
      <c r="Q1309" s="5">
        <v>44933</v>
      </c>
      <c r="R1309" s="3" cm="1">
        <f t="array" ref="R1309">_xlfn.LET(_xlpm.r,$A$81:$P$1905,_xlpm.n,R$1,_xlpm.date,$Q1309,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309" s="3" cm="1">
        <f t="array" ref="S1309">_xlfn.LET(_xlpm.r,$A$81:$P$1905,_xlpm.n,S$1,_xlpm.date,$Q1309,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309" s="3" t="str" cm="1">
        <f t="array" ref="T1309">_xlfn.LET(_xlpm.r,$A$81:$P$1905,_xlpm.n,T$1,_xlpm.date,$Q1309,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309" s="3" t="str" cm="1">
        <f t="array" ref="U1309">_xlfn.LET(_xlpm.r,$A$81:$P$1905,_xlpm.n,U$1,_xlpm.date,$Q1309,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09" s="3" t="str" cm="1">
        <f t="array" ref="V1309">_xlfn.LET(_xlpm.r,$A$81:$P$1905,_xlpm.n,V$1,_xlpm.date,$Q1309,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09" s="3" t="str" cm="1">
        <f t="array" ref="W1309">_xlfn.LET(_xlpm.r,$A$81:$P$1905,_xlpm.n,W$1,_xlpm.date,$Q1309,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09" s="3" t="str" cm="1">
        <f t="array" ref="X1309">_xlfn.LET(_xlpm.r,$A$81:$P$1905,_xlpm.n,X$1,_xlpm.date,$Q1309,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09" s="3" t="str" cm="1">
        <f t="array" ref="Y1309">_xlfn.LET(_xlpm.r,$A$81:$P$1905,_xlpm.n,Y$1,_xlpm.date,$Q1309,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09" s="3" t="str" cm="1">
        <f t="array" ref="Z1309">_xlfn.LET(_xlpm.r,$A$81:$P$1905,_xlpm.n,Z$1,_xlpm.date,$Q1309,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09" s="3" t="str" cm="1">
        <f t="array" ref="AA1309">_xlfn.LET(_xlpm.r,$A$81:$P$1905,_xlpm.n,AA$1,_xlpm.date,$Q1309,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09" s="4"/>
      <c r="AC1309" s="4"/>
      <c r="AD1309" s="4"/>
    </row>
    <row r="1310" spans="1:30" x14ac:dyDescent="0.3">
      <c r="A1310" s="2">
        <v>44932</v>
      </c>
      <c r="B1310" t="s">
        <v>0</v>
      </c>
      <c r="C1310" t="s">
        <v>1</v>
      </c>
      <c r="D1310" t="s">
        <v>1</v>
      </c>
      <c r="E1310" t="s">
        <v>0</v>
      </c>
      <c r="F1310" t="s">
        <v>0</v>
      </c>
      <c r="G1310" t="s">
        <v>0</v>
      </c>
      <c r="H1310" t="s">
        <v>1</v>
      </c>
      <c r="I1310" t="s">
        <v>0</v>
      </c>
      <c r="J1310" t="s">
        <v>0</v>
      </c>
      <c r="Q1310" s="5">
        <v>44932</v>
      </c>
      <c r="R1310" s="3" cm="1">
        <f t="array" ref="R1310">_xlfn.LET(_xlpm.r,$A$81:$P$1905,_xlpm.n,R$1,_xlpm.date,$Q1310,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310" s="3" t="str" cm="1">
        <f t="array" ref="S1310">_xlfn.LET(_xlpm.r,$A$81:$P$1905,_xlpm.n,S$1,_xlpm.date,$Q1310,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310" s="3" t="str" cm="1">
        <f t="array" ref="T1310">_xlfn.LET(_xlpm.r,$A$81:$P$1905,_xlpm.n,T$1,_xlpm.date,$Q1310,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310" s="3" t="str" cm="1">
        <f t="array" ref="U1310">_xlfn.LET(_xlpm.r,$A$81:$P$1905,_xlpm.n,U$1,_xlpm.date,$Q1310,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10" s="3" t="str" cm="1">
        <f t="array" ref="V1310">_xlfn.LET(_xlpm.r,$A$81:$P$1905,_xlpm.n,V$1,_xlpm.date,$Q1310,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10" s="3" t="str" cm="1">
        <f t="array" ref="W1310">_xlfn.LET(_xlpm.r,$A$81:$P$1905,_xlpm.n,W$1,_xlpm.date,$Q1310,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10" s="3" t="str" cm="1">
        <f t="array" ref="X1310">_xlfn.LET(_xlpm.r,$A$81:$P$1905,_xlpm.n,X$1,_xlpm.date,$Q1310,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10" s="3" t="str" cm="1">
        <f t="array" ref="Y1310">_xlfn.LET(_xlpm.r,$A$81:$P$1905,_xlpm.n,Y$1,_xlpm.date,$Q1310,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10" s="3" t="str" cm="1">
        <f t="array" ref="Z1310">_xlfn.LET(_xlpm.r,$A$81:$P$1905,_xlpm.n,Z$1,_xlpm.date,$Q1310,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10" s="3" t="str" cm="1">
        <f t="array" ref="AA1310">_xlfn.LET(_xlpm.r,$A$81:$P$1905,_xlpm.n,AA$1,_xlpm.date,$Q1310,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10" s="4"/>
      <c r="AC1310" s="4"/>
      <c r="AD1310" s="4"/>
    </row>
    <row r="1311" spans="1:30" x14ac:dyDescent="0.3">
      <c r="A1311" s="2">
        <v>44931</v>
      </c>
      <c r="B1311" t="s">
        <v>0</v>
      </c>
      <c r="C1311" t="s">
        <v>0</v>
      </c>
      <c r="D1311" t="s">
        <v>0</v>
      </c>
      <c r="E1311" t="s">
        <v>0</v>
      </c>
      <c r="F1311" t="s">
        <v>1</v>
      </c>
      <c r="G1311" t="s">
        <v>0</v>
      </c>
      <c r="H1311" t="s">
        <v>0</v>
      </c>
      <c r="I1311" t="s">
        <v>0</v>
      </c>
      <c r="Q1311" s="5">
        <v>44931</v>
      </c>
      <c r="R1311" s="3" cm="1">
        <f t="array" ref="R1311">_xlfn.LET(_xlpm.r,$A$81:$P$1905,_xlpm.n,R$1,_xlpm.date,$Q1311,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5</v>
      </c>
      <c r="S1311" s="3" t="str" cm="1">
        <f t="array" ref="S1311">_xlfn.LET(_xlpm.r,$A$81:$P$1905,_xlpm.n,S$1,_xlpm.date,$Q1311,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311" s="3" cm="1">
        <f t="array" ref="T1311">_xlfn.LET(_xlpm.r,$A$81:$P$1905,_xlpm.n,T$1,_xlpm.date,$Q1311,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1311" s="3" t="str" cm="1">
        <f t="array" ref="U1311">_xlfn.LET(_xlpm.r,$A$81:$P$1905,_xlpm.n,U$1,_xlpm.date,$Q1311,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11" s="3" t="str" cm="1">
        <f t="array" ref="V1311">_xlfn.LET(_xlpm.r,$A$81:$P$1905,_xlpm.n,V$1,_xlpm.date,$Q1311,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11" s="3" t="str" cm="1">
        <f t="array" ref="W1311">_xlfn.LET(_xlpm.r,$A$81:$P$1905,_xlpm.n,W$1,_xlpm.date,$Q1311,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11" s="3" t="str" cm="1">
        <f t="array" ref="X1311">_xlfn.LET(_xlpm.r,$A$81:$P$1905,_xlpm.n,X$1,_xlpm.date,$Q1311,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11" s="3" t="str" cm="1">
        <f t="array" ref="Y1311">_xlfn.LET(_xlpm.r,$A$81:$P$1905,_xlpm.n,Y$1,_xlpm.date,$Q1311,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11" s="3" t="str" cm="1">
        <f t="array" ref="Z1311">_xlfn.LET(_xlpm.r,$A$81:$P$1905,_xlpm.n,Z$1,_xlpm.date,$Q1311,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11" s="3" t="str" cm="1">
        <f t="array" ref="AA1311">_xlfn.LET(_xlpm.r,$A$81:$P$1905,_xlpm.n,AA$1,_xlpm.date,$Q1311,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11" s="4"/>
      <c r="AC1311" s="4"/>
      <c r="AD1311" s="4"/>
    </row>
    <row r="1312" spans="1:30" x14ac:dyDescent="0.3">
      <c r="A1312" s="2">
        <v>44930</v>
      </c>
      <c r="B1312" t="s">
        <v>1</v>
      </c>
      <c r="C1312" t="s">
        <v>1</v>
      </c>
      <c r="D1312" t="s">
        <v>1</v>
      </c>
      <c r="E1312" t="s">
        <v>1</v>
      </c>
      <c r="F1312" t="s">
        <v>0</v>
      </c>
      <c r="G1312" t="s">
        <v>1</v>
      </c>
      <c r="H1312" t="s">
        <v>1</v>
      </c>
      <c r="I1312" t="s">
        <v>1</v>
      </c>
      <c r="J1312" t="s">
        <v>1</v>
      </c>
      <c r="K1312" t="s">
        <v>1</v>
      </c>
      <c r="Q1312" s="5">
        <v>44930</v>
      </c>
      <c r="R1312" s="3" cm="1">
        <f t="array" ref="R1312">_xlfn.LET(_xlpm.r,$A$81:$P$1905,_xlpm.n,R$1,_xlpm.date,$Q1312,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312" s="3" t="str" cm="1">
        <f t="array" ref="S1312">_xlfn.LET(_xlpm.r,$A$81:$P$1905,_xlpm.n,S$1,_xlpm.date,$Q1312,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312" s="3" cm="1">
        <f t="array" ref="T1312">_xlfn.LET(_xlpm.r,$A$81:$P$1905,_xlpm.n,T$1,_xlpm.date,$Q1312,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312" s="3" t="str" cm="1">
        <f t="array" ref="U1312">_xlfn.LET(_xlpm.r,$A$81:$P$1905,_xlpm.n,U$1,_xlpm.date,$Q1312,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12" s="3" t="str" cm="1">
        <f t="array" ref="V1312">_xlfn.LET(_xlpm.r,$A$81:$P$1905,_xlpm.n,V$1,_xlpm.date,$Q1312,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12" s="3" t="str" cm="1">
        <f t="array" ref="W1312">_xlfn.LET(_xlpm.r,$A$81:$P$1905,_xlpm.n,W$1,_xlpm.date,$Q1312,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12" s="3" t="str" cm="1">
        <f t="array" ref="X1312">_xlfn.LET(_xlpm.r,$A$81:$P$1905,_xlpm.n,X$1,_xlpm.date,$Q1312,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12" s="3" t="str" cm="1">
        <f t="array" ref="Y1312">_xlfn.LET(_xlpm.r,$A$81:$P$1905,_xlpm.n,Y$1,_xlpm.date,$Q1312,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12" s="3" t="str" cm="1">
        <f t="array" ref="Z1312">_xlfn.LET(_xlpm.r,$A$81:$P$1905,_xlpm.n,Z$1,_xlpm.date,$Q1312,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12" s="3" t="str" cm="1">
        <f t="array" ref="AA1312">_xlfn.LET(_xlpm.r,$A$81:$P$1905,_xlpm.n,AA$1,_xlpm.date,$Q1312,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12" s="4"/>
      <c r="AC1312" s="4"/>
      <c r="AD1312" s="4"/>
    </row>
    <row r="1313" spans="1:30" x14ac:dyDescent="0.3">
      <c r="A1313" s="2">
        <v>44929</v>
      </c>
      <c r="B1313" t="s">
        <v>0</v>
      </c>
      <c r="C1313" t="s">
        <v>0</v>
      </c>
      <c r="D1313" t="s">
        <v>0</v>
      </c>
      <c r="E1313" t="s">
        <v>1</v>
      </c>
      <c r="F1313" t="s">
        <v>1</v>
      </c>
      <c r="G1313" t="s">
        <v>1</v>
      </c>
      <c r="H1313" t="s">
        <v>0</v>
      </c>
      <c r="I1313" t="s">
        <v>0</v>
      </c>
      <c r="J1313" t="s">
        <v>0</v>
      </c>
      <c r="Q1313" s="5">
        <v>44929</v>
      </c>
      <c r="R1313" s="3" cm="1">
        <f t="array" ref="R1313">_xlfn.LET(_xlpm.r,$A$81:$P$1905,_xlpm.n,R$1,_xlpm.date,$Q1313,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313" s="3" t="str" cm="1">
        <f t="array" ref="S1313">_xlfn.LET(_xlpm.r,$A$81:$P$1905,_xlpm.n,S$1,_xlpm.date,$Q1313,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313" s="3" cm="1">
        <f t="array" ref="T1313">_xlfn.LET(_xlpm.r,$A$81:$P$1905,_xlpm.n,T$1,_xlpm.date,$Q1313,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313" s="3" t="str" cm="1">
        <f t="array" ref="U1313">_xlfn.LET(_xlpm.r,$A$81:$P$1905,_xlpm.n,U$1,_xlpm.date,$Q1313,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13" s="3" t="str" cm="1">
        <f t="array" ref="V1313">_xlfn.LET(_xlpm.r,$A$81:$P$1905,_xlpm.n,V$1,_xlpm.date,$Q1313,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13" s="3" t="str" cm="1">
        <f t="array" ref="W1313">_xlfn.LET(_xlpm.r,$A$81:$P$1905,_xlpm.n,W$1,_xlpm.date,$Q1313,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13" s="3" t="str" cm="1">
        <f t="array" ref="X1313">_xlfn.LET(_xlpm.r,$A$81:$P$1905,_xlpm.n,X$1,_xlpm.date,$Q1313,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13" s="3" t="str" cm="1">
        <f t="array" ref="Y1313">_xlfn.LET(_xlpm.r,$A$81:$P$1905,_xlpm.n,Y$1,_xlpm.date,$Q1313,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13" s="3" t="str" cm="1">
        <f t="array" ref="Z1313">_xlfn.LET(_xlpm.r,$A$81:$P$1905,_xlpm.n,Z$1,_xlpm.date,$Q1313,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13" s="3" t="str" cm="1">
        <f t="array" ref="AA1313">_xlfn.LET(_xlpm.r,$A$81:$P$1905,_xlpm.n,AA$1,_xlpm.date,$Q1313,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13" s="4"/>
      <c r="AC1313" s="4"/>
      <c r="AD1313" s="4"/>
    </row>
    <row r="1314" spans="1:30" x14ac:dyDescent="0.3">
      <c r="A1314" s="2">
        <v>44928</v>
      </c>
      <c r="B1314" t="s">
        <v>0</v>
      </c>
      <c r="C1314" t="s">
        <v>0</v>
      </c>
      <c r="D1314" t="s">
        <v>1</v>
      </c>
      <c r="E1314" t="s">
        <v>1</v>
      </c>
      <c r="F1314" t="s">
        <v>1</v>
      </c>
      <c r="G1314" t="s">
        <v>1</v>
      </c>
      <c r="H1314" t="s">
        <v>1</v>
      </c>
      <c r="I1314" t="s">
        <v>1</v>
      </c>
      <c r="J1314" t="s">
        <v>1</v>
      </c>
      <c r="Q1314" s="5">
        <v>44928</v>
      </c>
      <c r="R1314" s="3" cm="1">
        <f t="array" ref="R1314">_xlfn.LET(_xlpm.r,$A$81:$P$1905,_xlpm.n,R$1,_xlpm.date,$Q1314,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314" s="3" cm="1">
        <f t="array" ref="S1314">_xlfn.LET(_xlpm.r,$A$81:$P$1905,_xlpm.n,S$1,_xlpm.date,$Q1314,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314" s="3" cm="1">
        <f t="array" ref="T1314">_xlfn.LET(_xlpm.r,$A$81:$P$1905,_xlpm.n,T$1,_xlpm.date,$Q1314,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U1314" s="3" t="str" cm="1">
        <f t="array" ref="U1314">_xlfn.LET(_xlpm.r,$A$81:$P$1905,_xlpm.n,U$1,_xlpm.date,$Q1314,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14" s="3" cm="1">
        <f t="array" ref="V1314">_xlfn.LET(_xlpm.r,$A$81:$P$1905,_xlpm.n,V$1,_xlpm.date,$Q1314,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W1314" s="3" t="str" cm="1">
        <f t="array" ref="W1314">_xlfn.LET(_xlpm.r,$A$81:$P$1905,_xlpm.n,W$1,_xlpm.date,$Q1314,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14" s="3" t="str" cm="1">
        <f t="array" ref="X1314">_xlfn.LET(_xlpm.r,$A$81:$P$1905,_xlpm.n,X$1,_xlpm.date,$Q1314,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14" s="3" t="str" cm="1">
        <f t="array" ref="Y1314">_xlfn.LET(_xlpm.r,$A$81:$P$1905,_xlpm.n,Y$1,_xlpm.date,$Q1314,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14" s="3" t="str" cm="1">
        <f t="array" ref="Z1314">_xlfn.LET(_xlpm.r,$A$81:$P$1905,_xlpm.n,Z$1,_xlpm.date,$Q1314,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14" s="3" t="str" cm="1">
        <f t="array" ref="AA1314">_xlfn.LET(_xlpm.r,$A$81:$P$1905,_xlpm.n,AA$1,_xlpm.date,$Q1314,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14" s="4"/>
      <c r="AC1314" s="4"/>
      <c r="AD1314" s="4"/>
    </row>
    <row r="1315" spans="1:30" x14ac:dyDescent="0.3">
      <c r="A1315" s="2">
        <v>44927</v>
      </c>
      <c r="B1315" t="s">
        <v>0</v>
      </c>
      <c r="C1315" t="s">
        <v>1</v>
      </c>
      <c r="D1315" t="s">
        <v>0</v>
      </c>
      <c r="E1315" t="s">
        <v>0</v>
      </c>
      <c r="F1315" t="s">
        <v>0</v>
      </c>
      <c r="G1315" t="s">
        <v>0</v>
      </c>
      <c r="H1315" t="s">
        <v>0</v>
      </c>
      <c r="I1315" t="s">
        <v>0</v>
      </c>
      <c r="J1315" t="s">
        <v>1</v>
      </c>
      <c r="K1315" t="s">
        <v>1</v>
      </c>
      <c r="L1315" t="s">
        <v>1</v>
      </c>
      <c r="Q1315" s="5">
        <v>44927</v>
      </c>
      <c r="R1315" s="3" cm="1">
        <f t="array" ref="R1315">_xlfn.LET(_xlpm.r,$A$81:$P$1905,_xlpm.n,R$1,_xlpm.date,$Q1315,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315" s="3" t="str" cm="1">
        <f t="array" ref="S1315">_xlfn.LET(_xlpm.r,$A$81:$P$1905,_xlpm.n,S$1,_xlpm.date,$Q1315,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315" s="3" cm="1">
        <f t="array" ref="T1315">_xlfn.LET(_xlpm.r,$A$81:$P$1905,_xlpm.n,T$1,_xlpm.date,$Q1315,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315" s="3" cm="1">
        <f t="array" ref="U1315">_xlfn.LET(_xlpm.r,$A$81:$P$1905,_xlpm.n,U$1,_xlpm.date,$Q1315,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V1315" s="3" t="str" cm="1">
        <f t="array" ref="V1315">_xlfn.LET(_xlpm.r,$A$81:$P$1905,_xlpm.n,V$1,_xlpm.date,$Q1315,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15" s="3" t="str" cm="1">
        <f t="array" ref="W1315">_xlfn.LET(_xlpm.r,$A$81:$P$1905,_xlpm.n,W$1,_xlpm.date,$Q1315,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15" s="3" t="str" cm="1">
        <f t="array" ref="X1315">_xlfn.LET(_xlpm.r,$A$81:$P$1905,_xlpm.n,X$1,_xlpm.date,$Q1315,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15" s="3" t="str" cm="1">
        <f t="array" ref="Y1315">_xlfn.LET(_xlpm.r,$A$81:$P$1905,_xlpm.n,Y$1,_xlpm.date,$Q1315,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15" s="3" t="str" cm="1">
        <f t="array" ref="Z1315">_xlfn.LET(_xlpm.r,$A$81:$P$1905,_xlpm.n,Z$1,_xlpm.date,$Q1315,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15" s="3" t="str" cm="1">
        <f t="array" ref="AA1315">_xlfn.LET(_xlpm.r,$A$81:$P$1905,_xlpm.n,AA$1,_xlpm.date,$Q1315,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15" s="4"/>
      <c r="AC1315" s="4"/>
      <c r="AD1315" s="4"/>
    </row>
    <row r="1316" spans="1:30" x14ac:dyDescent="0.3">
      <c r="A1316" s="2">
        <v>44926</v>
      </c>
      <c r="B1316" t="s">
        <v>1</v>
      </c>
      <c r="C1316" t="s">
        <v>1</v>
      </c>
      <c r="D1316" t="s">
        <v>1</v>
      </c>
      <c r="E1316" t="s">
        <v>0</v>
      </c>
      <c r="F1316" t="s">
        <v>0</v>
      </c>
      <c r="G1316" t="s">
        <v>0</v>
      </c>
      <c r="H1316" t="s">
        <v>0</v>
      </c>
      <c r="I1316" t="s">
        <v>0</v>
      </c>
      <c r="J1316" t="s">
        <v>0</v>
      </c>
      <c r="K1316" t="s">
        <v>0</v>
      </c>
      <c r="L1316" t="s">
        <v>1</v>
      </c>
      <c r="M1316" t="s">
        <v>1</v>
      </c>
      <c r="Q1316" s="5">
        <v>44926</v>
      </c>
      <c r="R1316" s="3" cm="1">
        <f t="array" ref="R1316">_xlfn.LET(_xlpm.r,$A$81:$P$1905,_xlpm.n,R$1,_xlpm.date,$Q1316,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316" s="3" cm="1">
        <f t="array" ref="S1316">_xlfn.LET(_xlpm.r,$A$81:$P$1905,_xlpm.n,S$1,_xlpm.date,$Q1316,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316" s="3" cm="1">
        <f t="array" ref="T1316">_xlfn.LET(_xlpm.r,$A$81:$P$1905,_xlpm.n,T$1,_xlpm.date,$Q1316,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1316" s="3" t="str" cm="1">
        <f t="array" ref="U1316">_xlfn.LET(_xlpm.r,$A$81:$P$1905,_xlpm.n,U$1,_xlpm.date,$Q1316,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16" s="3" t="str" cm="1">
        <f t="array" ref="V1316">_xlfn.LET(_xlpm.r,$A$81:$P$1905,_xlpm.n,V$1,_xlpm.date,$Q1316,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16" s="3" t="str" cm="1">
        <f t="array" ref="W1316">_xlfn.LET(_xlpm.r,$A$81:$P$1905,_xlpm.n,W$1,_xlpm.date,$Q1316,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16" s="3" t="str" cm="1">
        <f t="array" ref="X1316">_xlfn.LET(_xlpm.r,$A$81:$P$1905,_xlpm.n,X$1,_xlpm.date,$Q1316,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16" s="3" t="str" cm="1">
        <f t="array" ref="Y1316">_xlfn.LET(_xlpm.r,$A$81:$P$1905,_xlpm.n,Y$1,_xlpm.date,$Q1316,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16" s="3" t="str" cm="1">
        <f t="array" ref="Z1316">_xlfn.LET(_xlpm.r,$A$81:$P$1905,_xlpm.n,Z$1,_xlpm.date,$Q1316,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16" s="3" t="str" cm="1">
        <f t="array" ref="AA1316">_xlfn.LET(_xlpm.r,$A$81:$P$1905,_xlpm.n,AA$1,_xlpm.date,$Q1316,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16" s="4"/>
      <c r="AC1316" s="4"/>
      <c r="AD1316" s="4"/>
    </row>
    <row r="1317" spans="1:30" x14ac:dyDescent="0.3">
      <c r="A1317" s="2">
        <v>44925</v>
      </c>
      <c r="B1317" t="s">
        <v>0</v>
      </c>
      <c r="C1317" t="s">
        <v>1</v>
      </c>
      <c r="D1317" t="s">
        <v>1</v>
      </c>
      <c r="E1317" t="s">
        <v>0</v>
      </c>
      <c r="F1317" t="s">
        <v>0</v>
      </c>
      <c r="G1317" t="s">
        <v>0</v>
      </c>
      <c r="H1317" t="s">
        <v>1</v>
      </c>
      <c r="I1317" t="s">
        <v>1</v>
      </c>
      <c r="J1317" t="s">
        <v>0</v>
      </c>
      <c r="K1317" t="s">
        <v>0</v>
      </c>
      <c r="L1317" t="s">
        <v>0</v>
      </c>
      <c r="Q1317" s="5">
        <v>44925</v>
      </c>
      <c r="R1317" s="3" cm="1">
        <f t="array" ref="R1317">_xlfn.LET(_xlpm.r,$A$81:$P$1905,_xlpm.n,R$1,_xlpm.date,$Q1317,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317" s="3" t="str" cm="1">
        <f t="array" ref="S1317">_xlfn.LET(_xlpm.r,$A$81:$P$1905,_xlpm.n,S$1,_xlpm.date,$Q1317,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317" s="3" t="str" cm="1">
        <f t="array" ref="T1317">_xlfn.LET(_xlpm.r,$A$81:$P$1905,_xlpm.n,T$1,_xlpm.date,$Q1317,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317" s="3" t="str" cm="1">
        <f t="array" ref="U1317">_xlfn.LET(_xlpm.r,$A$81:$P$1905,_xlpm.n,U$1,_xlpm.date,$Q1317,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17" s="3" t="str" cm="1">
        <f t="array" ref="V1317">_xlfn.LET(_xlpm.r,$A$81:$P$1905,_xlpm.n,V$1,_xlpm.date,$Q1317,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17" s="3" t="str" cm="1">
        <f t="array" ref="W1317">_xlfn.LET(_xlpm.r,$A$81:$P$1905,_xlpm.n,W$1,_xlpm.date,$Q1317,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17" s="3" t="str" cm="1">
        <f t="array" ref="X1317">_xlfn.LET(_xlpm.r,$A$81:$P$1905,_xlpm.n,X$1,_xlpm.date,$Q1317,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17" s="3" t="str" cm="1">
        <f t="array" ref="Y1317">_xlfn.LET(_xlpm.r,$A$81:$P$1905,_xlpm.n,Y$1,_xlpm.date,$Q1317,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17" s="3" t="str" cm="1">
        <f t="array" ref="Z1317">_xlfn.LET(_xlpm.r,$A$81:$P$1905,_xlpm.n,Z$1,_xlpm.date,$Q1317,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17" s="3" t="str" cm="1">
        <f t="array" ref="AA1317">_xlfn.LET(_xlpm.r,$A$81:$P$1905,_xlpm.n,AA$1,_xlpm.date,$Q1317,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17" s="4"/>
      <c r="AC1317" s="4"/>
      <c r="AD1317" s="4"/>
    </row>
    <row r="1318" spans="1:30" x14ac:dyDescent="0.3">
      <c r="A1318" s="2">
        <v>44924</v>
      </c>
      <c r="B1318" t="s">
        <v>0</v>
      </c>
      <c r="C1318" t="s">
        <v>0</v>
      </c>
      <c r="D1318" t="s">
        <v>0</v>
      </c>
      <c r="E1318" t="s">
        <v>0</v>
      </c>
      <c r="F1318" t="s">
        <v>0</v>
      </c>
      <c r="G1318" t="s">
        <v>1</v>
      </c>
      <c r="H1318" t="s">
        <v>1</v>
      </c>
      <c r="I1318" t="s">
        <v>1</v>
      </c>
      <c r="J1318" t="s">
        <v>1</v>
      </c>
      <c r="K1318" t="s">
        <v>0</v>
      </c>
      <c r="Q1318" s="5">
        <v>44924</v>
      </c>
      <c r="R1318" s="3" cm="1">
        <f t="array" ref="R1318">_xlfn.LET(_xlpm.r,$A$81:$P$1905,_xlpm.n,R$1,_xlpm.date,$Q1318,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318" s="3" cm="1">
        <f t="array" ref="S1318">_xlfn.LET(_xlpm.r,$A$81:$P$1905,_xlpm.n,S$1,_xlpm.date,$Q1318,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1318" s="3" cm="1">
        <f t="array" ref="T1318">_xlfn.LET(_xlpm.r,$A$81:$P$1905,_xlpm.n,T$1,_xlpm.date,$Q1318,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318" s="3" t="str" cm="1">
        <f t="array" ref="U1318">_xlfn.LET(_xlpm.r,$A$81:$P$1905,_xlpm.n,U$1,_xlpm.date,$Q1318,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18" s="3" t="str" cm="1">
        <f t="array" ref="V1318">_xlfn.LET(_xlpm.r,$A$81:$P$1905,_xlpm.n,V$1,_xlpm.date,$Q1318,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18" s="3" t="str" cm="1">
        <f t="array" ref="W1318">_xlfn.LET(_xlpm.r,$A$81:$P$1905,_xlpm.n,W$1,_xlpm.date,$Q1318,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18" s="3" t="str" cm="1">
        <f t="array" ref="X1318">_xlfn.LET(_xlpm.r,$A$81:$P$1905,_xlpm.n,X$1,_xlpm.date,$Q1318,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18" s="3" t="str" cm="1">
        <f t="array" ref="Y1318">_xlfn.LET(_xlpm.r,$A$81:$P$1905,_xlpm.n,Y$1,_xlpm.date,$Q1318,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18" s="3" t="str" cm="1">
        <f t="array" ref="Z1318">_xlfn.LET(_xlpm.r,$A$81:$P$1905,_xlpm.n,Z$1,_xlpm.date,$Q1318,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18" s="3" t="str" cm="1">
        <f t="array" ref="AA1318">_xlfn.LET(_xlpm.r,$A$81:$P$1905,_xlpm.n,AA$1,_xlpm.date,$Q1318,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18" s="4"/>
      <c r="AC1318" s="4"/>
      <c r="AD1318" s="4"/>
    </row>
    <row r="1319" spans="1:30" x14ac:dyDescent="0.3">
      <c r="A1319" s="2">
        <v>44923</v>
      </c>
      <c r="B1319" t="s">
        <v>1</v>
      </c>
      <c r="C1319" t="s">
        <v>0</v>
      </c>
      <c r="D1319" t="s">
        <v>0</v>
      </c>
      <c r="E1319" t="s">
        <v>0</v>
      </c>
      <c r="F1319" t="s">
        <v>0</v>
      </c>
      <c r="G1319" t="s">
        <v>0</v>
      </c>
      <c r="H1319" t="s">
        <v>0</v>
      </c>
      <c r="I1319" t="s">
        <v>0</v>
      </c>
      <c r="J1319" t="s">
        <v>0</v>
      </c>
      <c r="Q1319" s="5">
        <v>44923</v>
      </c>
      <c r="R1319" s="3" cm="1">
        <f t="array" ref="R1319">_xlfn.LET(_xlpm.r,$A$81:$P$1905,_xlpm.n,R$1,_xlpm.date,$Q1319,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319" s="3" t="str" cm="1">
        <f t="array" ref="S1319">_xlfn.LET(_xlpm.r,$A$81:$P$1905,_xlpm.n,S$1,_xlpm.date,$Q1319,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319" s="3" cm="1">
        <f t="array" ref="T1319">_xlfn.LET(_xlpm.r,$A$81:$P$1905,_xlpm.n,T$1,_xlpm.date,$Q1319,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1319" s="3" t="str" cm="1">
        <f t="array" ref="U1319">_xlfn.LET(_xlpm.r,$A$81:$P$1905,_xlpm.n,U$1,_xlpm.date,$Q1319,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19" s="3" cm="1">
        <f t="array" ref="V1319">_xlfn.LET(_xlpm.r,$A$81:$P$1905,_xlpm.n,V$1,_xlpm.date,$Q1319,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319" s="3" t="str" cm="1">
        <f t="array" ref="W1319">_xlfn.LET(_xlpm.r,$A$81:$P$1905,_xlpm.n,W$1,_xlpm.date,$Q1319,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19" s="3" t="str" cm="1">
        <f t="array" ref="X1319">_xlfn.LET(_xlpm.r,$A$81:$P$1905,_xlpm.n,X$1,_xlpm.date,$Q1319,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19" s="3" t="str" cm="1">
        <f t="array" ref="Y1319">_xlfn.LET(_xlpm.r,$A$81:$P$1905,_xlpm.n,Y$1,_xlpm.date,$Q1319,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19" s="3" t="str" cm="1">
        <f t="array" ref="Z1319">_xlfn.LET(_xlpm.r,$A$81:$P$1905,_xlpm.n,Z$1,_xlpm.date,$Q1319,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19" s="3" t="str" cm="1">
        <f t="array" ref="AA1319">_xlfn.LET(_xlpm.r,$A$81:$P$1905,_xlpm.n,AA$1,_xlpm.date,$Q1319,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19" s="4"/>
      <c r="AC1319" s="4"/>
      <c r="AD1319" s="4"/>
    </row>
    <row r="1320" spans="1:30" x14ac:dyDescent="0.3">
      <c r="A1320" s="2">
        <v>44922</v>
      </c>
      <c r="B1320" t="s">
        <v>1</v>
      </c>
      <c r="C1320" t="s">
        <v>1</v>
      </c>
      <c r="D1320" t="s">
        <v>1</v>
      </c>
      <c r="E1320" t="s">
        <v>1</v>
      </c>
      <c r="F1320" t="s">
        <v>1</v>
      </c>
      <c r="G1320" t="s">
        <v>0</v>
      </c>
      <c r="H1320" t="s">
        <v>0</v>
      </c>
      <c r="I1320" t="s">
        <v>1</v>
      </c>
      <c r="J1320" t="s">
        <v>1</v>
      </c>
      <c r="Q1320" s="5">
        <v>44922</v>
      </c>
      <c r="R1320" s="3" cm="1">
        <f t="array" ref="R1320">_xlfn.LET(_xlpm.r,$A$81:$P$1905,_xlpm.n,R$1,_xlpm.date,$Q1320,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320" s="3" cm="1">
        <f t="array" ref="S1320">_xlfn.LET(_xlpm.r,$A$81:$P$1905,_xlpm.n,S$1,_xlpm.date,$Q1320,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320" s="3" cm="1">
        <f t="array" ref="T1320">_xlfn.LET(_xlpm.r,$A$81:$P$1905,_xlpm.n,T$1,_xlpm.date,$Q1320,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320" s="3" cm="1">
        <f t="array" ref="U1320">_xlfn.LET(_xlpm.r,$A$81:$P$1905,_xlpm.n,U$1,_xlpm.date,$Q1320,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320" s="3" t="str" cm="1">
        <f t="array" ref="V1320">_xlfn.LET(_xlpm.r,$A$81:$P$1905,_xlpm.n,V$1,_xlpm.date,$Q1320,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20" s="3" t="str" cm="1">
        <f t="array" ref="W1320">_xlfn.LET(_xlpm.r,$A$81:$P$1905,_xlpm.n,W$1,_xlpm.date,$Q1320,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20" s="3" t="str" cm="1">
        <f t="array" ref="X1320">_xlfn.LET(_xlpm.r,$A$81:$P$1905,_xlpm.n,X$1,_xlpm.date,$Q1320,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20" s="3" t="str" cm="1">
        <f t="array" ref="Y1320">_xlfn.LET(_xlpm.r,$A$81:$P$1905,_xlpm.n,Y$1,_xlpm.date,$Q1320,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20" s="3" t="str" cm="1">
        <f t="array" ref="Z1320">_xlfn.LET(_xlpm.r,$A$81:$P$1905,_xlpm.n,Z$1,_xlpm.date,$Q1320,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20" s="3" t="str" cm="1">
        <f t="array" ref="AA1320">_xlfn.LET(_xlpm.r,$A$81:$P$1905,_xlpm.n,AA$1,_xlpm.date,$Q1320,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20" s="4"/>
      <c r="AC1320" s="4"/>
      <c r="AD1320" s="4"/>
    </row>
    <row r="1321" spans="1:30" x14ac:dyDescent="0.3">
      <c r="A1321" s="2">
        <v>44921</v>
      </c>
      <c r="B1321" t="s">
        <v>0</v>
      </c>
      <c r="C1321" t="s">
        <v>1</v>
      </c>
      <c r="D1321" t="s">
        <v>1</v>
      </c>
      <c r="E1321" t="s">
        <v>0</v>
      </c>
      <c r="F1321" t="s">
        <v>0</v>
      </c>
      <c r="G1321" t="s">
        <v>0</v>
      </c>
      <c r="H1321" t="s">
        <v>1</v>
      </c>
      <c r="I1321" t="s">
        <v>1</v>
      </c>
      <c r="J1321" t="s">
        <v>1</v>
      </c>
      <c r="Q1321" s="5">
        <v>44921</v>
      </c>
      <c r="R1321" s="3" cm="1">
        <f t="array" ref="R1321">_xlfn.LET(_xlpm.r,$A$81:$P$1905,_xlpm.n,R$1,_xlpm.date,$Q1321,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1321" s="3" cm="1">
        <f t="array" ref="S1321">_xlfn.LET(_xlpm.r,$A$81:$P$1905,_xlpm.n,S$1,_xlpm.date,$Q1321,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321" s="3" cm="1">
        <f t="array" ref="T1321">_xlfn.LET(_xlpm.r,$A$81:$P$1905,_xlpm.n,T$1,_xlpm.date,$Q1321,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321" s="3" t="str" cm="1">
        <f t="array" ref="U1321">_xlfn.LET(_xlpm.r,$A$81:$P$1905,_xlpm.n,U$1,_xlpm.date,$Q1321,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21" s="3" t="str" cm="1">
        <f t="array" ref="V1321">_xlfn.LET(_xlpm.r,$A$81:$P$1905,_xlpm.n,V$1,_xlpm.date,$Q1321,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21" s="3" t="str" cm="1">
        <f t="array" ref="W1321">_xlfn.LET(_xlpm.r,$A$81:$P$1905,_xlpm.n,W$1,_xlpm.date,$Q1321,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21" s="3" t="str" cm="1">
        <f t="array" ref="X1321">_xlfn.LET(_xlpm.r,$A$81:$P$1905,_xlpm.n,X$1,_xlpm.date,$Q1321,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21" s="3" t="str" cm="1">
        <f t="array" ref="Y1321">_xlfn.LET(_xlpm.r,$A$81:$P$1905,_xlpm.n,Y$1,_xlpm.date,$Q1321,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21" s="3" t="str" cm="1">
        <f t="array" ref="Z1321">_xlfn.LET(_xlpm.r,$A$81:$P$1905,_xlpm.n,Z$1,_xlpm.date,$Q1321,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21" s="3" t="str" cm="1">
        <f t="array" ref="AA1321">_xlfn.LET(_xlpm.r,$A$81:$P$1905,_xlpm.n,AA$1,_xlpm.date,$Q1321,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21" s="4"/>
      <c r="AC1321" s="4"/>
      <c r="AD1321" s="4"/>
    </row>
    <row r="1322" spans="1:30" x14ac:dyDescent="0.3">
      <c r="A1322" s="2">
        <v>44920</v>
      </c>
      <c r="B1322" t="s">
        <v>0</v>
      </c>
      <c r="C1322" t="s">
        <v>0</v>
      </c>
      <c r="D1322" t="s">
        <v>1</v>
      </c>
      <c r="E1322" t="s">
        <v>0</v>
      </c>
      <c r="F1322" t="s">
        <v>0</v>
      </c>
      <c r="G1322" t="s">
        <v>1</v>
      </c>
      <c r="H1322" t="s">
        <v>1</v>
      </c>
      <c r="I1322" t="s">
        <v>1</v>
      </c>
      <c r="J1322" t="s">
        <v>1</v>
      </c>
      <c r="Q1322" s="5">
        <v>44920</v>
      </c>
      <c r="R1322" s="3" cm="1">
        <f t="array" ref="R1322">_xlfn.LET(_xlpm.r,$A$81:$P$1905,_xlpm.n,R$1,_xlpm.date,$Q1322,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322" s="3" t="str" cm="1">
        <f t="array" ref="S1322">_xlfn.LET(_xlpm.r,$A$81:$P$1905,_xlpm.n,S$1,_xlpm.date,$Q1322,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322" s="3" t="str" cm="1">
        <f t="array" ref="T1322">_xlfn.LET(_xlpm.r,$A$81:$P$1905,_xlpm.n,T$1,_xlpm.date,$Q1322,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322" s="3" cm="1">
        <f t="array" ref="U1322">_xlfn.LET(_xlpm.r,$A$81:$P$1905,_xlpm.n,U$1,_xlpm.date,$Q1322,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322" s="3" t="str" cm="1">
        <f t="array" ref="V1322">_xlfn.LET(_xlpm.r,$A$81:$P$1905,_xlpm.n,V$1,_xlpm.date,$Q1322,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22" s="3" t="str" cm="1">
        <f t="array" ref="W1322">_xlfn.LET(_xlpm.r,$A$81:$P$1905,_xlpm.n,W$1,_xlpm.date,$Q1322,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22" s="3" t="str" cm="1">
        <f t="array" ref="X1322">_xlfn.LET(_xlpm.r,$A$81:$P$1905,_xlpm.n,X$1,_xlpm.date,$Q1322,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22" s="3" t="str" cm="1">
        <f t="array" ref="Y1322">_xlfn.LET(_xlpm.r,$A$81:$P$1905,_xlpm.n,Y$1,_xlpm.date,$Q1322,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22" s="3" t="str" cm="1">
        <f t="array" ref="Z1322">_xlfn.LET(_xlpm.r,$A$81:$P$1905,_xlpm.n,Z$1,_xlpm.date,$Q1322,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22" s="3" t="str" cm="1">
        <f t="array" ref="AA1322">_xlfn.LET(_xlpm.r,$A$81:$P$1905,_xlpm.n,AA$1,_xlpm.date,$Q1322,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22" s="4"/>
      <c r="AC1322" s="4"/>
      <c r="AD1322" s="4"/>
    </row>
    <row r="1323" spans="1:30" x14ac:dyDescent="0.3">
      <c r="A1323" s="2">
        <v>44919</v>
      </c>
      <c r="B1323" t="s">
        <v>1</v>
      </c>
      <c r="C1323" t="s">
        <v>1</v>
      </c>
      <c r="D1323" t="s">
        <v>0</v>
      </c>
      <c r="E1323" t="s">
        <v>0</v>
      </c>
      <c r="F1323" t="s">
        <v>1</v>
      </c>
      <c r="G1323" t="s">
        <v>0</v>
      </c>
      <c r="H1323" t="s">
        <v>0</v>
      </c>
      <c r="I1323" t="s">
        <v>0</v>
      </c>
      <c r="Q1323" s="5">
        <v>44919</v>
      </c>
      <c r="R1323" s="3" cm="1">
        <f t="array" ref="R1323">_xlfn.LET(_xlpm.r,$A$81:$P$1905,_xlpm.n,R$1,_xlpm.date,$Q1323,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323" s="3" cm="1">
        <f t="array" ref="S1323">_xlfn.LET(_xlpm.r,$A$81:$P$1905,_xlpm.n,S$1,_xlpm.date,$Q1323,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323" s="3" cm="1">
        <f t="array" ref="T1323">_xlfn.LET(_xlpm.r,$A$81:$P$1905,_xlpm.n,T$1,_xlpm.date,$Q1323,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323" s="3" t="str" cm="1">
        <f t="array" ref="U1323">_xlfn.LET(_xlpm.r,$A$81:$P$1905,_xlpm.n,U$1,_xlpm.date,$Q1323,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23" s="3" t="str" cm="1">
        <f t="array" ref="V1323">_xlfn.LET(_xlpm.r,$A$81:$P$1905,_xlpm.n,V$1,_xlpm.date,$Q1323,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23" s="3" t="str" cm="1">
        <f t="array" ref="W1323">_xlfn.LET(_xlpm.r,$A$81:$P$1905,_xlpm.n,W$1,_xlpm.date,$Q1323,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23" s="3" t="str" cm="1">
        <f t="array" ref="X1323">_xlfn.LET(_xlpm.r,$A$81:$P$1905,_xlpm.n,X$1,_xlpm.date,$Q1323,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23" s="3" t="str" cm="1">
        <f t="array" ref="Y1323">_xlfn.LET(_xlpm.r,$A$81:$P$1905,_xlpm.n,Y$1,_xlpm.date,$Q1323,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23" s="3" t="str" cm="1">
        <f t="array" ref="Z1323">_xlfn.LET(_xlpm.r,$A$81:$P$1905,_xlpm.n,Z$1,_xlpm.date,$Q1323,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23" s="3" t="str" cm="1">
        <f t="array" ref="AA1323">_xlfn.LET(_xlpm.r,$A$81:$P$1905,_xlpm.n,AA$1,_xlpm.date,$Q1323,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23" s="4"/>
      <c r="AC1323" s="4"/>
      <c r="AD1323" s="4"/>
    </row>
    <row r="1324" spans="1:30" x14ac:dyDescent="0.3">
      <c r="A1324" s="2">
        <v>44918</v>
      </c>
      <c r="B1324" t="s">
        <v>0</v>
      </c>
      <c r="C1324" t="s">
        <v>1</v>
      </c>
      <c r="D1324" t="s">
        <v>1</v>
      </c>
      <c r="E1324" t="s">
        <v>1</v>
      </c>
      <c r="F1324" t="s">
        <v>1</v>
      </c>
      <c r="G1324" t="s">
        <v>1</v>
      </c>
      <c r="H1324" t="s">
        <v>1</v>
      </c>
      <c r="I1324" t="s">
        <v>1</v>
      </c>
      <c r="J1324" t="s">
        <v>1</v>
      </c>
      <c r="K1324" t="s">
        <v>1</v>
      </c>
      <c r="Q1324" s="5">
        <v>44918</v>
      </c>
      <c r="R1324" s="3" cm="1">
        <f t="array" ref="R1324">_xlfn.LET(_xlpm.r,$A$81:$P$1905,_xlpm.n,R$1,_xlpm.date,$Q1324,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324" s="3" t="str" cm="1">
        <f t="array" ref="S1324">_xlfn.LET(_xlpm.r,$A$81:$P$1905,_xlpm.n,S$1,_xlpm.date,$Q1324,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324" s="3" cm="1">
        <f t="array" ref="T1324">_xlfn.LET(_xlpm.r,$A$81:$P$1905,_xlpm.n,T$1,_xlpm.date,$Q1324,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324" s="3" t="str" cm="1">
        <f t="array" ref="U1324">_xlfn.LET(_xlpm.r,$A$81:$P$1905,_xlpm.n,U$1,_xlpm.date,$Q1324,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24" s="3" t="str" cm="1">
        <f t="array" ref="V1324">_xlfn.LET(_xlpm.r,$A$81:$P$1905,_xlpm.n,V$1,_xlpm.date,$Q1324,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24" s="3" t="str" cm="1">
        <f t="array" ref="W1324">_xlfn.LET(_xlpm.r,$A$81:$P$1905,_xlpm.n,W$1,_xlpm.date,$Q1324,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24" s="3" t="str" cm="1">
        <f t="array" ref="X1324">_xlfn.LET(_xlpm.r,$A$81:$P$1905,_xlpm.n,X$1,_xlpm.date,$Q1324,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24" s="3" t="str" cm="1">
        <f t="array" ref="Y1324">_xlfn.LET(_xlpm.r,$A$81:$P$1905,_xlpm.n,Y$1,_xlpm.date,$Q1324,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24" s="3" t="str" cm="1">
        <f t="array" ref="Z1324">_xlfn.LET(_xlpm.r,$A$81:$P$1905,_xlpm.n,Z$1,_xlpm.date,$Q1324,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24" s="3" t="str" cm="1">
        <f t="array" ref="AA1324">_xlfn.LET(_xlpm.r,$A$81:$P$1905,_xlpm.n,AA$1,_xlpm.date,$Q1324,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24" s="4"/>
      <c r="AC1324" s="4"/>
      <c r="AD1324" s="4"/>
    </row>
    <row r="1325" spans="1:30" x14ac:dyDescent="0.3">
      <c r="A1325" s="2">
        <v>44917</v>
      </c>
      <c r="B1325" t="s">
        <v>1</v>
      </c>
      <c r="C1325" t="s">
        <v>1</v>
      </c>
      <c r="D1325" t="s">
        <v>0</v>
      </c>
      <c r="E1325" t="s">
        <v>0</v>
      </c>
      <c r="F1325" t="s">
        <v>0</v>
      </c>
      <c r="G1325" t="s">
        <v>0</v>
      </c>
      <c r="H1325" t="s">
        <v>1</v>
      </c>
      <c r="I1325" t="s">
        <v>1</v>
      </c>
      <c r="J1325" t="s">
        <v>1</v>
      </c>
      <c r="K1325" t="s">
        <v>1</v>
      </c>
      <c r="L1325" t="s">
        <v>1</v>
      </c>
      <c r="Q1325" s="5">
        <v>44917</v>
      </c>
      <c r="R1325" s="3" t="str" cm="1">
        <f t="array" ref="R1325">_xlfn.LET(_xlpm.r,$A$81:$P$1905,_xlpm.n,R$1,_xlpm.date,$Q1325,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325" s="3" cm="1">
        <f t="array" ref="S1325">_xlfn.LET(_xlpm.r,$A$81:$P$1905,_xlpm.n,S$1,_xlpm.date,$Q1325,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325" s="3" t="str" cm="1">
        <f t="array" ref="T1325">_xlfn.LET(_xlpm.r,$A$81:$P$1905,_xlpm.n,T$1,_xlpm.date,$Q1325,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325" s="3" cm="1">
        <f t="array" ref="U1325">_xlfn.LET(_xlpm.r,$A$81:$P$1905,_xlpm.n,U$1,_xlpm.date,$Q1325,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V1325" s="3" t="str" cm="1">
        <f t="array" ref="V1325">_xlfn.LET(_xlpm.r,$A$81:$P$1905,_xlpm.n,V$1,_xlpm.date,$Q1325,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25" s="3" t="str" cm="1">
        <f t="array" ref="W1325">_xlfn.LET(_xlpm.r,$A$81:$P$1905,_xlpm.n,W$1,_xlpm.date,$Q1325,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25" s="3" t="str" cm="1">
        <f t="array" ref="X1325">_xlfn.LET(_xlpm.r,$A$81:$P$1905,_xlpm.n,X$1,_xlpm.date,$Q1325,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25" s="3" t="str" cm="1">
        <f t="array" ref="Y1325">_xlfn.LET(_xlpm.r,$A$81:$P$1905,_xlpm.n,Y$1,_xlpm.date,$Q1325,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25" s="3" t="str" cm="1">
        <f t="array" ref="Z1325">_xlfn.LET(_xlpm.r,$A$81:$P$1905,_xlpm.n,Z$1,_xlpm.date,$Q1325,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25" s="3" t="str" cm="1">
        <f t="array" ref="AA1325">_xlfn.LET(_xlpm.r,$A$81:$P$1905,_xlpm.n,AA$1,_xlpm.date,$Q1325,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25" s="4"/>
      <c r="AC1325" s="4"/>
      <c r="AD1325" s="4"/>
    </row>
    <row r="1326" spans="1:30" x14ac:dyDescent="0.3">
      <c r="A1326" s="2">
        <v>44916</v>
      </c>
      <c r="B1326" t="s">
        <v>0</v>
      </c>
      <c r="C1326" t="s">
        <v>1</v>
      </c>
      <c r="D1326" t="s">
        <v>1</v>
      </c>
      <c r="E1326" t="s">
        <v>1</v>
      </c>
      <c r="F1326" t="s">
        <v>0</v>
      </c>
      <c r="G1326" t="s">
        <v>0</v>
      </c>
      <c r="H1326" t="s">
        <v>0</v>
      </c>
      <c r="I1326" t="s">
        <v>0</v>
      </c>
      <c r="J1326" t="s">
        <v>0</v>
      </c>
      <c r="K1326" t="s">
        <v>0</v>
      </c>
      <c r="Q1326" s="5">
        <v>44916</v>
      </c>
      <c r="R1326" s="3" cm="1">
        <f t="array" ref="R1326">_xlfn.LET(_xlpm.r,$A$81:$P$1905,_xlpm.n,R$1,_xlpm.date,$Q1326,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326" s="3" cm="1">
        <f t="array" ref="S1326">_xlfn.LET(_xlpm.r,$A$81:$P$1905,_xlpm.n,S$1,_xlpm.date,$Q1326,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326" s="3" cm="1">
        <f t="array" ref="T1326">_xlfn.LET(_xlpm.r,$A$81:$P$1905,_xlpm.n,T$1,_xlpm.date,$Q1326,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1326" s="3" t="str" cm="1">
        <f t="array" ref="U1326">_xlfn.LET(_xlpm.r,$A$81:$P$1905,_xlpm.n,U$1,_xlpm.date,$Q1326,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26" s="3" t="str" cm="1">
        <f t="array" ref="V1326">_xlfn.LET(_xlpm.r,$A$81:$P$1905,_xlpm.n,V$1,_xlpm.date,$Q1326,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26" s="3" t="str" cm="1">
        <f t="array" ref="W1326">_xlfn.LET(_xlpm.r,$A$81:$P$1905,_xlpm.n,W$1,_xlpm.date,$Q1326,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26" s="3" t="str" cm="1">
        <f t="array" ref="X1326">_xlfn.LET(_xlpm.r,$A$81:$P$1905,_xlpm.n,X$1,_xlpm.date,$Q1326,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26" s="3" t="str" cm="1">
        <f t="array" ref="Y1326">_xlfn.LET(_xlpm.r,$A$81:$P$1905,_xlpm.n,Y$1,_xlpm.date,$Q1326,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26" s="3" t="str" cm="1">
        <f t="array" ref="Z1326">_xlfn.LET(_xlpm.r,$A$81:$P$1905,_xlpm.n,Z$1,_xlpm.date,$Q1326,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26" s="3" t="str" cm="1">
        <f t="array" ref="AA1326">_xlfn.LET(_xlpm.r,$A$81:$P$1905,_xlpm.n,AA$1,_xlpm.date,$Q1326,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26" s="4"/>
      <c r="AC1326" s="4"/>
      <c r="AD1326" s="4"/>
    </row>
    <row r="1327" spans="1:30" x14ac:dyDescent="0.3">
      <c r="A1327" s="2">
        <v>44915</v>
      </c>
      <c r="B1327" t="s">
        <v>0</v>
      </c>
      <c r="C1327" t="s">
        <v>0</v>
      </c>
      <c r="D1327" t="s">
        <v>0</v>
      </c>
      <c r="E1327" t="s">
        <v>1</v>
      </c>
      <c r="F1327" t="s">
        <v>1</v>
      </c>
      <c r="G1327" t="s">
        <v>0</v>
      </c>
      <c r="H1327" t="s">
        <v>0</v>
      </c>
      <c r="I1327" t="s">
        <v>0</v>
      </c>
      <c r="J1327" t="s">
        <v>0</v>
      </c>
      <c r="K1327" t="s">
        <v>1</v>
      </c>
      <c r="L1327" t="s">
        <v>1</v>
      </c>
      <c r="Q1327" s="5">
        <v>44915</v>
      </c>
      <c r="R1327" s="3" cm="1">
        <f t="array" ref="R1327">_xlfn.LET(_xlpm.r,$A$81:$P$1905,_xlpm.n,R$1,_xlpm.date,$Q1327,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327" s="3" cm="1">
        <f t="array" ref="S1327">_xlfn.LET(_xlpm.r,$A$81:$P$1905,_xlpm.n,S$1,_xlpm.date,$Q1327,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327" s="3" cm="1">
        <f t="array" ref="T1327">_xlfn.LET(_xlpm.r,$A$81:$P$1905,_xlpm.n,T$1,_xlpm.date,$Q1327,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327" s="3" t="str" cm="1">
        <f t="array" ref="U1327">_xlfn.LET(_xlpm.r,$A$81:$P$1905,_xlpm.n,U$1,_xlpm.date,$Q1327,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27" s="3" t="str" cm="1">
        <f t="array" ref="V1327">_xlfn.LET(_xlpm.r,$A$81:$P$1905,_xlpm.n,V$1,_xlpm.date,$Q1327,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27" s="3" t="str" cm="1">
        <f t="array" ref="W1327">_xlfn.LET(_xlpm.r,$A$81:$P$1905,_xlpm.n,W$1,_xlpm.date,$Q1327,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27" s="3" t="str" cm="1">
        <f t="array" ref="X1327">_xlfn.LET(_xlpm.r,$A$81:$P$1905,_xlpm.n,X$1,_xlpm.date,$Q1327,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27" s="3" t="str" cm="1">
        <f t="array" ref="Y1327">_xlfn.LET(_xlpm.r,$A$81:$P$1905,_xlpm.n,Y$1,_xlpm.date,$Q1327,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27" s="3" t="str" cm="1">
        <f t="array" ref="Z1327">_xlfn.LET(_xlpm.r,$A$81:$P$1905,_xlpm.n,Z$1,_xlpm.date,$Q1327,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27" s="3" t="str" cm="1">
        <f t="array" ref="AA1327">_xlfn.LET(_xlpm.r,$A$81:$P$1905,_xlpm.n,AA$1,_xlpm.date,$Q1327,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27" s="4"/>
      <c r="AC1327" s="4"/>
      <c r="AD1327" s="4"/>
    </row>
    <row r="1328" spans="1:30" x14ac:dyDescent="0.3">
      <c r="A1328" s="2">
        <v>44914</v>
      </c>
      <c r="B1328" t="s">
        <v>1</v>
      </c>
      <c r="C1328" t="s">
        <v>0</v>
      </c>
      <c r="D1328" t="s">
        <v>1</v>
      </c>
      <c r="E1328" t="s">
        <v>0</v>
      </c>
      <c r="F1328" t="s">
        <v>1</v>
      </c>
      <c r="G1328" t="s">
        <v>1</v>
      </c>
      <c r="H1328" t="s">
        <v>0</v>
      </c>
      <c r="I1328" t="s">
        <v>0</v>
      </c>
      <c r="J1328" t="s">
        <v>0</v>
      </c>
      <c r="K1328" t="s">
        <v>0</v>
      </c>
      <c r="Q1328" s="5">
        <v>44914</v>
      </c>
      <c r="R1328" s="3" cm="1">
        <f t="array" ref="R1328">_xlfn.LET(_xlpm.r,$A$81:$P$1905,_xlpm.n,R$1,_xlpm.date,$Q1328,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328" s="3" cm="1">
        <f t="array" ref="S1328">_xlfn.LET(_xlpm.r,$A$81:$P$1905,_xlpm.n,S$1,_xlpm.date,$Q1328,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328" s="3" t="str" cm="1">
        <f t="array" ref="T1328">_xlfn.LET(_xlpm.r,$A$81:$P$1905,_xlpm.n,T$1,_xlpm.date,$Q1328,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328" s="3" t="str" cm="1">
        <f t="array" ref="U1328">_xlfn.LET(_xlpm.r,$A$81:$P$1905,_xlpm.n,U$1,_xlpm.date,$Q1328,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28" s="3" t="str" cm="1">
        <f t="array" ref="V1328">_xlfn.LET(_xlpm.r,$A$81:$P$1905,_xlpm.n,V$1,_xlpm.date,$Q1328,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28" s="3" t="str" cm="1">
        <f t="array" ref="W1328">_xlfn.LET(_xlpm.r,$A$81:$P$1905,_xlpm.n,W$1,_xlpm.date,$Q1328,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28" s="3" t="str" cm="1">
        <f t="array" ref="X1328">_xlfn.LET(_xlpm.r,$A$81:$P$1905,_xlpm.n,X$1,_xlpm.date,$Q1328,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28" s="3" t="str" cm="1">
        <f t="array" ref="Y1328">_xlfn.LET(_xlpm.r,$A$81:$P$1905,_xlpm.n,Y$1,_xlpm.date,$Q1328,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28" s="3" t="str" cm="1">
        <f t="array" ref="Z1328">_xlfn.LET(_xlpm.r,$A$81:$P$1905,_xlpm.n,Z$1,_xlpm.date,$Q1328,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28" s="3" t="str" cm="1">
        <f t="array" ref="AA1328">_xlfn.LET(_xlpm.r,$A$81:$P$1905,_xlpm.n,AA$1,_xlpm.date,$Q1328,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28" s="4"/>
      <c r="AC1328" s="4"/>
      <c r="AD1328" s="4"/>
    </row>
    <row r="1329" spans="1:30" x14ac:dyDescent="0.3">
      <c r="A1329" s="2">
        <v>44913</v>
      </c>
      <c r="B1329" t="s">
        <v>1</v>
      </c>
      <c r="C1329" t="s">
        <v>0</v>
      </c>
      <c r="D1329" t="s">
        <v>1</v>
      </c>
      <c r="E1329" t="s">
        <v>0</v>
      </c>
      <c r="F1329" t="s">
        <v>0</v>
      </c>
      <c r="G1329" t="s">
        <v>0</v>
      </c>
      <c r="H1329" t="s">
        <v>0</v>
      </c>
      <c r="I1329" t="s">
        <v>0</v>
      </c>
      <c r="J1329" t="s">
        <v>0</v>
      </c>
      <c r="Q1329" s="5">
        <v>44913</v>
      </c>
      <c r="R1329" s="3" cm="1">
        <f t="array" ref="R1329">_xlfn.LET(_xlpm.r,$A$81:$P$1905,_xlpm.n,R$1,_xlpm.date,$Q1329,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329" s="3" cm="1">
        <f t="array" ref="S1329">_xlfn.LET(_xlpm.r,$A$81:$P$1905,_xlpm.n,S$1,_xlpm.date,$Q1329,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1329" s="3" cm="1">
        <f t="array" ref="T1329">_xlfn.LET(_xlpm.r,$A$81:$P$1905,_xlpm.n,T$1,_xlpm.date,$Q1329,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329" s="3" cm="1">
        <f t="array" ref="U1329">_xlfn.LET(_xlpm.r,$A$81:$P$1905,_xlpm.n,U$1,_xlpm.date,$Q1329,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329" s="3" t="str" cm="1">
        <f t="array" ref="V1329">_xlfn.LET(_xlpm.r,$A$81:$P$1905,_xlpm.n,V$1,_xlpm.date,$Q1329,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29" s="3" t="str" cm="1">
        <f t="array" ref="W1329">_xlfn.LET(_xlpm.r,$A$81:$P$1905,_xlpm.n,W$1,_xlpm.date,$Q1329,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29" s="3" t="str" cm="1">
        <f t="array" ref="X1329">_xlfn.LET(_xlpm.r,$A$81:$P$1905,_xlpm.n,X$1,_xlpm.date,$Q1329,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29" s="3" t="str" cm="1">
        <f t="array" ref="Y1329">_xlfn.LET(_xlpm.r,$A$81:$P$1905,_xlpm.n,Y$1,_xlpm.date,$Q1329,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29" s="3" t="str" cm="1">
        <f t="array" ref="Z1329">_xlfn.LET(_xlpm.r,$A$81:$P$1905,_xlpm.n,Z$1,_xlpm.date,$Q1329,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29" s="3" t="str" cm="1">
        <f t="array" ref="AA1329">_xlfn.LET(_xlpm.r,$A$81:$P$1905,_xlpm.n,AA$1,_xlpm.date,$Q1329,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29" s="4"/>
      <c r="AC1329" s="4"/>
      <c r="AD1329" s="4"/>
    </row>
    <row r="1330" spans="1:30" x14ac:dyDescent="0.3">
      <c r="A1330" s="2">
        <v>44912</v>
      </c>
      <c r="B1330" t="s">
        <v>0</v>
      </c>
      <c r="C1330" t="s">
        <v>1</v>
      </c>
      <c r="D1330" t="s">
        <v>1</v>
      </c>
      <c r="E1330" t="s">
        <v>1</v>
      </c>
      <c r="F1330" t="s">
        <v>1</v>
      </c>
      <c r="G1330" t="s">
        <v>1</v>
      </c>
      <c r="H1330" t="s">
        <v>1</v>
      </c>
      <c r="I1330" t="s">
        <v>1</v>
      </c>
      <c r="J1330" t="s">
        <v>1</v>
      </c>
      <c r="K1330" t="s">
        <v>1</v>
      </c>
      <c r="L1330" t="s">
        <v>1</v>
      </c>
      <c r="Q1330" s="5">
        <v>44912</v>
      </c>
      <c r="R1330" s="3" cm="1">
        <f t="array" ref="R1330">_xlfn.LET(_xlpm.r,$A$81:$P$1905,_xlpm.n,R$1,_xlpm.date,$Q1330,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330" s="3" t="str" cm="1">
        <f t="array" ref="S1330">_xlfn.LET(_xlpm.r,$A$81:$P$1905,_xlpm.n,S$1,_xlpm.date,$Q1330,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330" s="3" cm="1">
        <f t="array" ref="T1330">_xlfn.LET(_xlpm.r,$A$81:$P$1905,_xlpm.n,T$1,_xlpm.date,$Q1330,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330" s="3" t="str" cm="1">
        <f t="array" ref="U1330">_xlfn.LET(_xlpm.r,$A$81:$P$1905,_xlpm.n,U$1,_xlpm.date,$Q1330,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30" s="3" t="str" cm="1">
        <f t="array" ref="V1330">_xlfn.LET(_xlpm.r,$A$81:$P$1905,_xlpm.n,V$1,_xlpm.date,$Q1330,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30" s="3" t="str" cm="1">
        <f t="array" ref="W1330">_xlfn.LET(_xlpm.r,$A$81:$P$1905,_xlpm.n,W$1,_xlpm.date,$Q1330,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30" s="3" t="str" cm="1">
        <f t="array" ref="X1330">_xlfn.LET(_xlpm.r,$A$81:$P$1905,_xlpm.n,X$1,_xlpm.date,$Q1330,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30" s="3" t="str" cm="1">
        <f t="array" ref="Y1330">_xlfn.LET(_xlpm.r,$A$81:$P$1905,_xlpm.n,Y$1,_xlpm.date,$Q1330,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30" s="3" t="str" cm="1">
        <f t="array" ref="Z1330">_xlfn.LET(_xlpm.r,$A$81:$P$1905,_xlpm.n,Z$1,_xlpm.date,$Q1330,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30" s="3" t="str" cm="1">
        <f t="array" ref="AA1330">_xlfn.LET(_xlpm.r,$A$81:$P$1905,_xlpm.n,AA$1,_xlpm.date,$Q1330,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30" s="4"/>
      <c r="AC1330" s="4"/>
      <c r="AD1330" s="4"/>
    </row>
    <row r="1331" spans="1:30" x14ac:dyDescent="0.3">
      <c r="A1331" s="2">
        <v>44911</v>
      </c>
      <c r="B1331" t="s">
        <v>1</v>
      </c>
      <c r="C1331" t="s">
        <v>1</v>
      </c>
      <c r="D1331" t="s">
        <v>0</v>
      </c>
      <c r="E1331" t="s">
        <v>0</v>
      </c>
      <c r="F1331" t="s">
        <v>1</v>
      </c>
      <c r="G1331" t="s">
        <v>1</v>
      </c>
      <c r="H1331" t="s">
        <v>1</v>
      </c>
      <c r="I1331" t="s">
        <v>1</v>
      </c>
      <c r="J1331" t="s">
        <v>0</v>
      </c>
      <c r="K1331" t="s">
        <v>0</v>
      </c>
      <c r="Q1331" s="5">
        <v>44911</v>
      </c>
      <c r="R1331" s="3" t="str" cm="1">
        <f t="array" ref="R1331">_xlfn.LET(_xlpm.r,$A$81:$P$1905,_xlpm.n,R$1,_xlpm.date,$Q1331,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331" s="3" cm="1">
        <f t="array" ref="S1331">_xlfn.LET(_xlpm.r,$A$81:$P$1905,_xlpm.n,S$1,_xlpm.date,$Q1331,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331" s="3" cm="1">
        <f t="array" ref="T1331">_xlfn.LET(_xlpm.r,$A$81:$P$1905,_xlpm.n,T$1,_xlpm.date,$Q1331,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U1331" s="3" t="str" cm="1">
        <f t="array" ref="U1331">_xlfn.LET(_xlpm.r,$A$81:$P$1905,_xlpm.n,U$1,_xlpm.date,$Q1331,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31" s="3" t="str" cm="1">
        <f t="array" ref="V1331">_xlfn.LET(_xlpm.r,$A$81:$P$1905,_xlpm.n,V$1,_xlpm.date,$Q1331,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31" s="3" t="str" cm="1">
        <f t="array" ref="W1331">_xlfn.LET(_xlpm.r,$A$81:$P$1905,_xlpm.n,W$1,_xlpm.date,$Q1331,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31" s="3" t="str" cm="1">
        <f t="array" ref="X1331">_xlfn.LET(_xlpm.r,$A$81:$P$1905,_xlpm.n,X$1,_xlpm.date,$Q1331,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31" s="3" t="str" cm="1">
        <f t="array" ref="Y1331">_xlfn.LET(_xlpm.r,$A$81:$P$1905,_xlpm.n,Y$1,_xlpm.date,$Q1331,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31" s="3" t="str" cm="1">
        <f t="array" ref="Z1331">_xlfn.LET(_xlpm.r,$A$81:$P$1905,_xlpm.n,Z$1,_xlpm.date,$Q1331,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31" s="3" t="str" cm="1">
        <f t="array" ref="AA1331">_xlfn.LET(_xlpm.r,$A$81:$P$1905,_xlpm.n,AA$1,_xlpm.date,$Q1331,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31" s="4"/>
      <c r="AC1331" s="4"/>
      <c r="AD1331" s="4"/>
    </row>
    <row r="1332" spans="1:30" x14ac:dyDescent="0.3">
      <c r="A1332" s="2">
        <v>44910</v>
      </c>
      <c r="B1332" t="s">
        <v>0</v>
      </c>
      <c r="C1332" t="s">
        <v>1</v>
      </c>
      <c r="D1332" t="s">
        <v>1</v>
      </c>
      <c r="E1332" t="s">
        <v>1</v>
      </c>
      <c r="F1332" t="s">
        <v>1</v>
      </c>
      <c r="G1332" t="s">
        <v>0</v>
      </c>
      <c r="H1332" t="s">
        <v>0</v>
      </c>
      <c r="I1332" t="s">
        <v>0</v>
      </c>
      <c r="J1332" t="s">
        <v>0</v>
      </c>
      <c r="Q1332" s="5">
        <v>44910</v>
      </c>
      <c r="R1332" s="3" cm="1">
        <f t="array" ref="R1332">_xlfn.LET(_xlpm.r,$A$81:$P$1905,_xlpm.n,R$1,_xlpm.date,$Q1332,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332" s="3" cm="1">
        <f t="array" ref="S1332">_xlfn.LET(_xlpm.r,$A$81:$P$1905,_xlpm.n,S$1,_xlpm.date,$Q1332,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332" s="3" cm="1">
        <f t="array" ref="T1332">_xlfn.LET(_xlpm.r,$A$81:$P$1905,_xlpm.n,T$1,_xlpm.date,$Q1332,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332" s="3" t="str" cm="1">
        <f t="array" ref="U1332">_xlfn.LET(_xlpm.r,$A$81:$P$1905,_xlpm.n,U$1,_xlpm.date,$Q1332,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32" s="3" t="str" cm="1">
        <f t="array" ref="V1332">_xlfn.LET(_xlpm.r,$A$81:$P$1905,_xlpm.n,V$1,_xlpm.date,$Q1332,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32" s="3" t="str" cm="1">
        <f t="array" ref="W1332">_xlfn.LET(_xlpm.r,$A$81:$P$1905,_xlpm.n,W$1,_xlpm.date,$Q1332,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32" s="3" t="str" cm="1">
        <f t="array" ref="X1332">_xlfn.LET(_xlpm.r,$A$81:$P$1905,_xlpm.n,X$1,_xlpm.date,$Q1332,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32" s="3" t="str" cm="1">
        <f t="array" ref="Y1332">_xlfn.LET(_xlpm.r,$A$81:$P$1905,_xlpm.n,Y$1,_xlpm.date,$Q1332,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32" s="3" t="str" cm="1">
        <f t="array" ref="Z1332">_xlfn.LET(_xlpm.r,$A$81:$P$1905,_xlpm.n,Z$1,_xlpm.date,$Q1332,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32" s="3" t="str" cm="1">
        <f t="array" ref="AA1332">_xlfn.LET(_xlpm.r,$A$81:$P$1905,_xlpm.n,AA$1,_xlpm.date,$Q1332,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32" s="4"/>
      <c r="AC1332" s="4"/>
      <c r="AD1332" s="4"/>
    </row>
    <row r="1333" spans="1:30" x14ac:dyDescent="0.3">
      <c r="A1333" s="2">
        <v>44909</v>
      </c>
      <c r="B1333" t="s">
        <v>1</v>
      </c>
      <c r="C1333" t="s">
        <v>1</v>
      </c>
      <c r="D1333" t="s">
        <v>1</v>
      </c>
      <c r="E1333" t="s">
        <v>1</v>
      </c>
      <c r="F1333" t="s">
        <v>0</v>
      </c>
      <c r="G1333" t="s">
        <v>0</v>
      </c>
      <c r="H1333" t="s">
        <v>0</v>
      </c>
      <c r="I1333" t="s">
        <v>0</v>
      </c>
      <c r="J1333" t="s">
        <v>1</v>
      </c>
      <c r="Q1333" s="5">
        <v>44909</v>
      </c>
      <c r="R1333" s="3" cm="1">
        <f t="array" ref="R1333">_xlfn.LET(_xlpm.r,$A$81:$P$1905,_xlpm.n,R$1,_xlpm.date,$Q1333,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333" s="3" cm="1">
        <f t="array" ref="S1333">_xlfn.LET(_xlpm.r,$A$81:$P$1905,_xlpm.n,S$1,_xlpm.date,$Q1333,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333" s="3" t="str" cm="1">
        <f t="array" ref="T1333">_xlfn.LET(_xlpm.r,$A$81:$P$1905,_xlpm.n,T$1,_xlpm.date,$Q1333,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333" s="3" t="str" cm="1">
        <f t="array" ref="U1333">_xlfn.LET(_xlpm.r,$A$81:$P$1905,_xlpm.n,U$1,_xlpm.date,$Q1333,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33" s="3" t="str" cm="1">
        <f t="array" ref="V1333">_xlfn.LET(_xlpm.r,$A$81:$P$1905,_xlpm.n,V$1,_xlpm.date,$Q1333,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33" s="3" t="str" cm="1">
        <f t="array" ref="W1333">_xlfn.LET(_xlpm.r,$A$81:$P$1905,_xlpm.n,W$1,_xlpm.date,$Q1333,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33" s="3" t="str" cm="1">
        <f t="array" ref="X1333">_xlfn.LET(_xlpm.r,$A$81:$P$1905,_xlpm.n,X$1,_xlpm.date,$Q1333,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33" s="3" t="str" cm="1">
        <f t="array" ref="Y1333">_xlfn.LET(_xlpm.r,$A$81:$P$1905,_xlpm.n,Y$1,_xlpm.date,$Q1333,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33" s="3" t="str" cm="1">
        <f t="array" ref="Z1333">_xlfn.LET(_xlpm.r,$A$81:$P$1905,_xlpm.n,Z$1,_xlpm.date,$Q1333,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33" s="3" t="str" cm="1">
        <f t="array" ref="AA1333">_xlfn.LET(_xlpm.r,$A$81:$P$1905,_xlpm.n,AA$1,_xlpm.date,$Q1333,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33" s="4"/>
      <c r="AC1333" s="4"/>
      <c r="AD1333" s="4"/>
    </row>
    <row r="1334" spans="1:30" x14ac:dyDescent="0.3">
      <c r="A1334" s="2">
        <v>44908</v>
      </c>
      <c r="B1334" t="s">
        <v>1</v>
      </c>
      <c r="C1334" t="s">
        <v>0</v>
      </c>
      <c r="D1334" t="s">
        <v>0</v>
      </c>
      <c r="E1334" t="s">
        <v>0</v>
      </c>
      <c r="F1334" t="s">
        <v>0</v>
      </c>
      <c r="G1334" t="s">
        <v>0</v>
      </c>
      <c r="H1334" t="s">
        <v>0</v>
      </c>
      <c r="I1334" t="s">
        <v>0</v>
      </c>
      <c r="Q1334" s="5">
        <v>44908</v>
      </c>
      <c r="R1334" s="3" cm="1">
        <f t="array" ref="R1334">_xlfn.LET(_xlpm.r,$A$81:$P$1905,_xlpm.n,R$1,_xlpm.date,$Q1334,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7</v>
      </c>
      <c r="S1334" s="3" cm="1">
        <f t="array" ref="S1334">_xlfn.LET(_xlpm.r,$A$81:$P$1905,_xlpm.n,S$1,_xlpm.date,$Q1334,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334" s="3" t="str" cm="1">
        <f t="array" ref="T1334">_xlfn.LET(_xlpm.r,$A$81:$P$1905,_xlpm.n,T$1,_xlpm.date,$Q1334,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334" s="3" t="str" cm="1">
        <f t="array" ref="U1334">_xlfn.LET(_xlpm.r,$A$81:$P$1905,_xlpm.n,U$1,_xlpm.date,$Q1334,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34" s="3" t="str" cm="1">
        <f t="array" ref="V1334">_xlfn.LET(_xlpm.r,$A$81:$P$1905,_xlpm.n,V$1,_xlpm.date,$Q1334,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34" s="3" t="str" cm="1">
        <f t="array" ref="W1334">_xlfn.LET(_xlpm.r,$A$81:$P$1905,_xlpm.n,W$1,_xlpm.date,$Q1334,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34" s="3" t="str" cm="1">
        <f t="array" ref="X1334">_xlfn.LET(_xlpm.r,$A$81:$P$1905,_xlpm.n,X$1,_xlpm.date,$Q1334,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34" s="3" t="str" cm="1">
        <f t="array" ref="Y1334">_xlfn.LET(_xlpm.r,$A$81:$P$1905,_xlpm.n,Y$1,_xlpm.date,$Q1334,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34" s="3" t="str" cm="1">
        <f t="array" ref="Z1334">_xlfn.LET(_xlpm.r,$A$81:$P$1905,_xlpm.n,Z$1,_xlpm.date,$Q1334,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34" s="3" t="str" cm="1">
        <f t="array" ref="AA1334">_xlfn.LET(_xlpm.r,$A$81:$P$1905,_xlpm.n,AA$1,_xlpm.date,$Q1334,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34" s="4"/>
      <c r="AC1334" s="4"/>
      <c r="AD1334" s="4"/>
    </row>
    <row r="1335" spans="1:30" x14ac:dyDescent="0.3">
      <c r="A1335" s="2">
        <v>44907</v>
      </c>
      <c r="B1335" t="s">
        <v>1</v>
      </c>
      <c r="C1335" t="s">
        <v>1</v>
      </c>
      <c r="D1335" t="s">
        <v>1</v>
      </c>
      <c r="E1335" t="s">
        <v>1</v>
      </c>
      <c r="F1335" t="s">
        <v>1</v>
      </c>
      <c r="G1335" t="s">
        <v>1</v>
      </c>
      <c r="H1335" t="s">
        <v>1</v>
      </c>
      <c r="I1335" t="s">
        <v>1</v>
      </c>
      <c r="J1335" t="s">
        <v>1</v>
      </c>
      <c r="K1335" t="s">
        <v>1</v>
      </c>
      <c r="L1335" t="s">
        <v>1</v>
      </c>
      <c r="Q1335" s="5">
        <v>44907</v>
      </c>
      <c r="R1335" s="3" cm="1">
        <f t="array" ref="R1335">_xlfn.LET(_xlpm.r,$A$81:$P$1905,_xlpm.n,R$1,_xlpm.date,$Q1335,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335" s="3" cm="1">
        <f t="array" ref="S1335">_xlfn.LET(_xlpm.r,$A$81:$P$1905,_xlpm.n,S$1,_xlpm.date,$Q1335,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335" s="3" t="str" cm="1">
        <f t="array" ref="T1335">_xlfn.LET(_xlpm.r,$A$81:$P$1905,_xlpm.n,T$1,_xlpm.date,$Q1335,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335" s="3" cm="1">
        <f t="array" ref="U1335">_xlfn.LET(_xlpm.r,$A$81:$P$1905,_xlpm.n,U$1,_xlpm.date,$Q1335,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V1335" s="3" cm="1">
        <f t="array" ref="V1335">_xlfn.LET(_xlpm.r,$A$81:$P$1905,_xlpm.n,V$1,_xlpm.date,$Q1335,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335" s="3" t="str" cm="1">
        <f t="array" ref="W1335">_xlfn.LET(_xlpm.r,$A$81:$P$1905,_xlpm.n,W$1,_xlpm.date,$Q1335,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35" s="3" cm="1">
        <f t="array" ref="X1335">_xlfn.LET(_xlpm.r,$A$81:$P$1905,_xlpm.n,X$1,_xlpm.date,$Q1335,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Y1335" s="3" cm="1">
        <f t="array" ref="Y1335">_xlfn.LET(_xlpm.r,$A$81:$P$1905,_xlpm.n,Y$1,_xlpm.date,$Q1335,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Z1335" s="3" cm="1">
        <f t="array" ref="Z1335">_xlfn.LET(_xlpm.r,$A$81:$P$1905,_xlpm.n,Z$1,_xlpm.date,$Q1335,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AA1335" s="3" t="str" cm="1">
        <f t="array" ref="AA1335">_xlfn.LET(_xlpm.r,$A$81:$P$1905,_xlpm.n,AA$1,_xlpm.date,$Q1335,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35" s="4"/>
      <c r="AC1335" s="4"/>
      <c r="AD1335" s="4"/>
    </row>
    <row r="1336" spans="1:30" x14ac:dyDescent="0.3">
      <c r="A1336" s="2">
        <v>44906</v>
      </c>
      <c r="B1336" t="s">
        <v>0</v>
      </c>
      <c r="C1336" t="s">
        <v>0</v>
      </c>
      <c r="D1336" t="s">
        <v>0</v>
      </c>
      <c r="E1336" t="s">
        <v>0</v>
      </c>
      <c r="F1336" t="s">
        <v>0</v>
      </c>
      <c r="G1336" t="s">
        <v>0</v>
      </c>
      <c r="H1336" t="s">
        <v>0</v>
      </c>
      <c r="I1336" t="s">
        <v>0</v>
      </c>
      <c r="J1336" t="s">
        <v>0</v>
      </c>
      <c r="K1336" t="s">
        <v>0</v>
      </c>
      <c r="Q1336" s="5">
        <v>44906</v>
      </c>
      <c r="R1336" s="3" t="str" cm="1">
        <f t="array" ref="R1336">_xlfn.LET(_xlpm.r,$A$81:$P$1905,_xlpm.n,R$1,_xlpm.date,$Q1336,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336" s="3" t="str" cm="1">
        <f t="array" ref="S1336">_xlfn.LET(_xlpm.r,$A$81:$P$1905,_xlpm.n,S$1,_xlpm.date,$Q1336,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336" s="3" cm="1">
        <f t="array" ref="T1336">_xlfn.LET(_xlpm.r,$A$81:$P$1905,_xlpm.n,T$1,_xlpm.date,$Q1336,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1336" s="3" cm="1">
        <f t="array" ref="U1336">_xlfn.LET(_xlpm.r,$A$81:$P$1905,_xlpm.n,U$1,_xlpm.date,$Q1336,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336" s="3" t="str" cm="1">
        <f t="array" ref="V1336">_xlfn.LET(_xlpm.r,$A$81:$P$1905,_xlpm.n,V$1,_xlpm.date,$Q1336,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36" s="3" cm="1">
        <f t="array" ref="W1336">_xlfn.LET(_xlpm.r,$A$81:$P$1905,_xlpm.n,W$1,_xlpm.date,$Q1336,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X1336" s="3" cm="1">
        <f t="array" ref="X1336">_xlfn.LET(_xlpm.r,$A$81:$P$1905,_xlpm.n,X$1,_xlpm.date,$Q1336,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Y1336" s="3" cm="1">
        <f t="array" ref="Y1336">_xlfn.LET(_xlpm.r,$A$81:$P$1905,_xlpm.n,Y$1,_xlpm.date,$Q1336,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Z1336" s="3" t="str" cm="1">
        <f t="array" ref="Z1336">_xlfn.LET(_xlpm.r,$A$81:$P$1905,_xlpm.n,Z$1,_xlpm.date,$Q1336,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36" s="3" cm="1">
        <f t="array" ref="AA1336">_xlfn.LET(_xlpm.r,$A$81:$P$1905,_xlpm.n,AA$1,_xlpm.date,$Q1336,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AB1336" s="4"/>
      <c r="AC1336" s="4"/>
      <c r="AD1336" s="4"/>
    </row>
    <row r="1337" spans="1:30" x14ac:dyDescent="0.3">
      <c r="A1337" s="2">
        <v>44905</v>
      </c>
      <c r="B1337" t="s">
        <v>0</v>
      </c>
      <c r="C1337" t="s">
        <v>0</v>
      </c>
      <c r="D1337" t="s">
        <v>0</v>
      </c>
      <c r="E1337" t="s">
        <v>0</v>
      </c>
      <c r="F1337" t="s">
        <v>0</v>
      </c>
      <c r="G1337" t="s">
        <v>0</v>
      </c>
      <c r="H1337" t="s">
        <v>0</v>
      </c>
      <c r="I1337" t="s">
        <v>0</v>
      </c>
      <c r="J1337" t="s">
        <v>0</v>
      </c>
      <c r="Q1337" s="5">
        <v>44905</v>
      </c>
      <c r="R1337" s="3" cm="1">
        <f t="array" ref="R1337">_xlfn.LET(_xlpm.r,$A$81:$P$1905,_xlpm.n,R$1,_xlpm.date,$Q1337,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337" s="3" cm="1">
        <f t="array" ref="S1337">_xlfn.LET(_xlpm.r,$A$81:$P$1905,_xlpm.n,S$1,_xlpm.date,$Q1337,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337" s="3" cm="1">
        <f t="array" ref="T1337">_xlfn.LET(_xlpm.r,$A$81:$P$1905,_xlpm.n,T$1,_xlpm.date,$Q1337,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337" s="3" t="str" cm="1">
        <f t="array" ref="U1337">_xlfn.LET(_xlpm.r,$A$81:$P$1905,_xlpm.n,U$1,_xlpm.date,$Q1337,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37" s="3" cm="1">
        <f t="array" ref="V1337">_xlfn.LET(_xlpm.r,$A$81:$P$1905,_xlpm.n,V$1,_xlpm.date,$Q1337,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W1337" s="3" cm="1">
        <f t="array" ref="W1337">_xlfn.LET(_xlpm.r,$A$81:$P$1905,_xlpm.n,W$1,_xlpm.date,$Q1337,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1337" s="3" cm="1">
        <f t="array" ref="X1337">_xlfn.LET(_xlpm.r,$A$81:$P$1905,_xlpm.n,X$1,_xlpm.date,$Q1337,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Y1337" s="3" t="str" cm="1">
        <f t="array" ref="Y1337">_xlfn.LET(_xlpm.r,$A$81:$P$1905,_xlpm.n,Y$1,_xlpm.date,$Q1337,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37" s="3" cm="1">
        <f t="array" ref="Z1337">_xlfn.LET(_xlpm.r,$A$81:$P$1905,_xlpm.n,Z$1,_xlpm.date,$Q1337,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AA1337" s="3" t="str" cm="1">
        <f t="array" ref="AA1337">_xlfn.LET(_xlpm.r,$A$81:$P$1905,_xlpm.n,AA$1,_xlpm.date,$Q1337,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37" s="4"/>
      <c r="AC1337" s="4"/>
      <c r="AD1337" s="4"/>
    </row>
    <row r="1338" spans="1:30" x14ac:dyDescent="0.3">
      <c r="A1338" s="2">
        <v>44904</v>
      </c>
      <c r="B1338" t="s">
        <v>0</v>
      </c>
      <c r="C1338" t="s">
        <v>0</v>
      </c>
      <c r="D1338" t="s">
        <v>0</v>
      </c>
      <c r="E1338" t="s">
        <v>0</v>
      </c>
      <c r="F1338" t="s">
        <v>0</v>
      </c>
      <c r="G1338" t="s">
        <v>0</v>
      </c>
      <c r="H1338" t="s">
        <v>0</v>
      </c>
      <c r="I1338" t="s">
        <v>0</v>
      </c>
      <c r="J1338" t="s">
        <v>1</v>
      </c>
      <c r="K1338" t="s">
        <v>1</v>
      </c>
      <c r="L1338" t="s">
        <v>1</v>
      </c>
      <c r="Q1338" s="5">
        <v>44904</v>
      </c>
      <c r="R1338" s="3" cm="1">
        <f t="array" ref="R1338">_xlfn.LET(_xlpm.r,$A$81:$P$1905,_xlpm.n,R$1,_xlpm.date,$Q1338,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338" s="3" t="str" cm="1">
        <f t="array" ref="S1338">_xlfn.LET(_xlpm.r,$A$81:$P$1905,_xlpm.n,S$1,_xlpm.date,$Q1338,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338" s="3" t="str" cm="1">
        <f t="array" ref="T1338">_xlfn.LET(_xlpm.r,$A$81:$P$1905,_xlpm.n,T$1,_xlpm.date,$Q1338,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338" s="3" cm="1">
        <f t="array" ref="U1338">_xlfn.LET(_xlpm.r,$A$81:$P$1905,_xlpm.n,U$1,_xlpm.date,$Q1338,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V1338" s="3" cm="1">
        <f t="array" ref="V1338">_xlfn.LET(_xlpm.r,$A$81:$P$1905,_xlpm.n,V$1,_xlpm.date,$Q1338,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338" s="3" cm="1">
        <f t="array" ref="W1338">_xlfn.LET(_xlpm.r,$A$81:$P$1905,_xlpm.n,W$1,_xlpm.date,$Q1338,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1338" s="3" t="str" cm="1">
        <f t="array" ref="X1338">_xlfn.LET(_xlpm.r,$A$81:$P$1905,_xlpm.n,X$1,_xlpm.date,$Q1338,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38" s="3" cm="1">
        <f t="array" ref="Y1338">_xlfn.LET(_xlpm.r,$A$81:$P$1905,_xlpm.n,Y$1,_xlpm.date,$Q1338,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Z1338" s="3" t="str" cm="1">
        <f t="array" ref="Z1338">_xlfn.LET(_xlpm.r,$A$81:$P$1905,_xlpm.n,Z$1,_xlpm.date,$Q1338,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38" s="3" t="str" cm="1">
        <f t="array" ref="AA1338">_xlfn.LET(_xlpm.r,$A$81:$P$1905,_xlpm.n,AA$1,_xlpm.date,$Q1338,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38" s="4"/>
      <c r="AC1338" s="4"/>
      <c r="AD1338" s="4"/>
    </row>
    <row r="1339" spans="1:30" x14ac:dyDescent="0.3">
      <c r="A1339" s="2">
        <v>44903</v>
      </c>
      <c r="B1339" t="s">
        <v>0</v>
      </c>
      <c r="C1339" t="s">
        <v>0</v>
      </c>
      <c r="D1339" t="s">
        <v>0</v>
      </c>
      <c r="E1339" t="s">
        <v>0</v>
      </c>
      <c r="F1339" t="s">
        <v>0</v>
      </c>
      <c r="G1339" t="s">
        <v>0</v>
      </c>
      <c r="H1339" t="s">
        <v>0</v>
      </c>
      <c r="I1339" t="s">
        <v>0</v>
      </c>
      <c r="J1339" t="s">
        <v>0</v>
      </c>
      <c r="K1339" t="s">
        <v>0</v>
      </c>
      <c r="Q1339" s="5">
        <v>44903</v>
      </c>
      <c r="R1339" s="3" cm="1">
        <f t="array" ref="R1339">_xlfn.LET(_xlpm.r,$A$81:$P$1905,_xlpm.n,R$1,_xlpm.date,$Q1339,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339" s="3" cm="1">
        <f t="array" ref="S1339">_xlfn.LET(_xlpm.r,$A$81:$P$1905,_xlpm.n,S$1,_xlpm.date,$Q1339,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339" s="3" cm="1">
        <f t="array" ref="T1339">_xlfn.LET(_xlpm.r,$A$81:$P$1905,_xlpm.n,T$1,_xlpm.date,$Q1339,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1339" s="3" cm="1">
        <f t="array" ref="U1339">_xlfn.LET(_xlpm.r,$A$81:$P$1905,_xlpm.n,U$1,_xlpm.date,$Q1339,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339" s="3" cm="1">
        <f t="array" ref="V1339">_xlfn.LET(_xlpm.r,$A$81:$P$1905,_xlpm.n,V$1,_xlpm.date,$Q1339,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339" s="3" cm="1">
        <f t="array" ref="W1339">_xlfn.LET(_xlpm.r,$A$81:$P$1905,_xlpm.n,W$1,_xlpm.date,$Q1339,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1339" s="3" cm="1">
        <f t="array" ref="X1339">_xlfn.LET(_xlpm.r,$A$81:$P$1905,_xlpm.n,X$1,_xlpm.date,$Q1339,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Y1339" s="3" t="str" cm="1">
        <f t="array" ref="Y1339">_xlfn.LET(_xlpm.r,$A$81:$P$1905,_xlpm.n,Y$1,_xlpm.date,$Q1339,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39" s="3" t="str" cm="1">
        <f t="array" ref="Z1339">_xlfn.LET(_xlpm.r,$A$81:$P$1905,_xlpm.n,Z$1,_xlpm.date,$Q1339,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39" s="3" t="str" cm="1">
        <f t="array" ref="AA1339">_xlfn.LET(_xlpm.r,$A$81:$P$1905,_xlpm.n,AA$1,_xlpm.date,$Q1339,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39" s="4"/>
      <c r="AC1339" s="4"/>
      <c r="AD1339" s="4"/>
    </row>
    <row r="1340" spans="1:30" x14ac:dyDescent="0.3">
      <c r="A1340" s="2">
        <v>44902</v>
      </c>
      <c r="B1340" t="s">
        <v>0</v>
      </c>
      <c r="C1340" t="s">
        <v>0</v>
      </c>
      <c r="D1340" t="s">
        <v>0</v>
      </c>
      <c r="E1340" t="s">
        <v>0</v>
      </c>
      <c r="F1340" t="s">
        <v>0</v>
      </c>
      <c r="G1340" t="s">
        <v>0</v>
      </c>
      <c r="H1340" t="s">
        <v>1</v>
      </c>
      <c r="I1340" t="s">
        <v>1</v>
      </c>
      <c r="J1340" t="s">
        <v>0</v>
      </c>
      <c r="Q1340" s="5">
        <v>44902</v>
      </c>
      <c r="R1340" s="3" cm="1">
        <f t="array" ref="R1340">_xlfn.LET(_xlpm.r,$A$81:$P$1905,_xlpm.n,R$1,_xlpm.date,$Q1340,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340" s="3" cm="1">
        <f t="array" ref="S1340">_xlfn.LET(_xlpm.r,$A$81:$P$1905,_xlpm.n,S$1,_xlpm.date,$Q1340,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340" s="3" cm="1">
        <f t="array" ref="T1340">_xlfn.LET(_xlpm.r,$A$81:$P$1905,_xlpm.n,T$1,_xlpm.date,$Q1340,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340" s="3" cm="1">
        <f t="array" ref="U1340">_xlfn.LET(_xlpm.r,$A$81:$P$1905,_xlpm.n,U$1,_xlpm.date,$Q1340,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340" s="3" cm="1">
        <f t="array" ref="V1340">_xlfn.LET(_xlpm.r,$A$81:$P$1905,_xlpm.n,V$1,_xlpm.date,$Q1340,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340" s="3" cm="1">
        <f t="array" ref="W1340">_xlfn.LET(_xlpm.r,$A$81:$P$1905,_xlpm.n,W$1,_xlpm.date,$Q1340,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1340" s="3" t="str" cm="1">
        <f t="array" ref="X1340">_xlfn.LET(_xlpm.r,$A$81:$P$1905,_xlpm.n,X$1,_xlpm.date,$Q1340,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40" s="3" t="str" cm="1">
        <f t="array" ref="Y1340">_xlfn.LET(_xlpm.r,$A$81:$P$1905,_xlpm.n,Y$1,_xlpm.date,$Q1340,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40" s="3" t="str" cm="1">
        <f t="array" ref="Z1340">_xlfn.LET(_xlpm.r,$A$81:$P$1905,_xlpm.n,Z$1,_xlpm.date,$Q1340,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40" s="3" t="str" cm="1">
        <f t="array" ref="AA1340">_xlfn.LET(_xlpm.r,$A$81:$P$1905,_xlpm.n,AA$1,_xlpm.date,$Q1340,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40" s="4"/>
      <c r="AC1340" s="4"/>
      <c r="AD1340" s="4"/>
    </row>
    <row r="1341" spans="1:30" x14ac:dyDescent="0.3">
      <c r="A1341" s="2">
        <v>44901</v>
      </c>
      <c r="B1341" t="s">
        <v>0</v>
      </c>
      <c r="C1341" t="s">
        <v>0</v>
      </c>
      <c r="D1341" t="s">
        <v>0</v>
      </c>
      <c r="E1341" t="s">
        <v>0</v>
      </c>
      <c r="F1341" t="s">
        <v>0</v>
      </c>
      <c r="G1341" t="s">
        <v>1</v>
      </c>
      <c r="H1341" t="s">
        <v>1</v>
      </c>
      <c r="I1341" t="s">
        <v>1</v>
      </c>
      <c r="Q1341" s="5">
        <v>44901</v>
      </c>
      <c r="R1341" s="3" cm="1">
        <f t="array" ref="R1341">_xlfn.LET(_xlpm.r,$A$81:$P$1905,_xlpm.n,R$1,_xlpm.date,$Q1341,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341" s="3" cm="1">
        <f t="array" ref="S1341">_xlfn.LET(_xlpm.r,$A$81:$P$1905,_xlpm.n,S$1,_xlpm.date,$Q1341,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341" s="3" cm="1">
        <f t="array" ref="T1341">_xlfn.LET(_xlpm.r,$A$81:$P$1905,_xlpm.n,T$1,_xlpm.date,$Q1341,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341" s="3" cm="1">
        <f t="array" ref="U1341">_xlfn.LET(_xlpm.r,$A$81:$P$1905,_xlpm.n,U$1,_xlpm.date,$Q1341,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341" s="3" cm="1">
        <f t="array" ref="V1341">_xlfn.LET(_xlpm.r,$A$81:$P$1905,_xlpm.n,V$1,_xlpm.date,$Q1341,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341" s="3" t="str" cm="1">
        <f t="array" ref="W1341">_xlfn.LET(_xlpm.r,$A$81:$P$1905,_xlpm.n,W$1,_xlpm.date,$Q1341,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41" s="3" t="str" cm="1">
        <f t="array" ref="X1341">_xlfn.LET(_xlpm.r,$A$81:$P$1905,_xlpm.n,X$1,_xlpm.date,$Q1341,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41" s="3" t="str" cm="1">
        <f t="array" ref="Y1341">_xlfn.LET(_xlpm.r,$A$81:$P$1905,_xlpm.n,Y$1,_xlpm.date,$Q1341,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41" s="3" t="str" cm="1">
        <f t="array" ref="Z1341">_xlfn.LET(_xlpm.r,$A$81:$P$1905,_xlpm.n,Z$1,_xlpm.date,$Q1341,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41" s="3" t="str" cm="1">
        <f t="array" ref="AA1341">_xlfn.LET(_xlpm.r,$A$81:$P$1905,_xlpm.n,AA$1,_xlpm.date,$Q1341,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41" s="4"/>
      <c r="AC1341" s="4"/>
      <c r="AD1341" s="4"/>
    </row>
    <row r="1342" spans="1:30" x14ac:dyDescent="0.3">
      <c r="A1342" s="2">
        <v>44900</v>
      </c>
      <c r="B1342" t="s">
        <v>0</v>
      </c>
      <c r="C1342" t="s">
        <v>0</v>
      </c>
      <c r="D1342" t="s">
        <v>0</v>
      </c>
      <c r="E1342" t="s">
        <v>0</v>
      </c>
      <c r="F1342" t="s">
        <v>0</v>
      </c>
      <c r="G1342" t="s">
        <v>0</v>
      </c>
      <c r="H1342" t="s">
        <v>0</v>
      </c>
      <c r="I1342" t="s">
        <v>1</v>
      </c>
      <c r="Q1342" s="5">
        <v>44900</v>
      </c>
      <c r="R1342" s="3" cm="1">
        <f t="array" ref="R1342">_xlfn.LET(_xlpm.r,$A$81:$P$1905,_xlpm.n,R$1,_xlpm.date,$Q1342,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342" s="3" cm="1">
        <f t="array" ref="S1342">_xlfn.LET(_xlpm.r,$A$81:$P$1905,_xlpm.n,S$1,_xlpm.date,$Q1342,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342" s="3" cm="1">
        <f t="array" ref="T1342">_xlfn.LET(_xlpm.r,$A$81:$P$1905,_xlpm.n,T$1,_xlpm.date,$Q1342,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342" s="3" cm="1">
        <f t="array" ref="U1342">_xlfn.LET(_xlpm.r,$A$81:$P$1905,_xlpm.n,U$1,_xlpm.date,$Q1342,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342" s="3" t="str" cm="1">
        <f t="array" ref="V1342">_xlfn.LET(_xlpm.r,$A$81:$P$1905,_xlpm.n,V$1,_xlpm.date,$Q1342,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42" s="3" cm="1">
        <f t="array" ref="W1342">_xlfn.LET(_xlpm.r,$A$81:$P$1905,_xlpm.n,W$1,_xlpm.date,$Q1342,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1342" s="3" t="str" cm="1">
        <f t="array" ref="X1342">_xlfn.LET(_xlpm.r,$A$81:$P$1905,_xlpm.n,X$1,_xlpm.date,$Q1342,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42" s="3" t="str" cm="1">
        <f t="array" ref="Y1342">_xlfn.LET(_xlpm.r,$A$81:$P$1905,_xlpm.n,Y$1,_xlpm.date,$Q1342,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42" s="3" t="str" cm="1">
        <f t="array" ref="Z1342">_xlfn.LET(_xlpm.r,$A$81:$P$1905,_xlpm.n,Z$1,_xlpm.date,$Q1342,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42" s="3" t="str" cm="1">
        <f t="array" ref="AA1342">_xlfn.LET(_xlpm.r,$A$81:$P$1905,_xlpm.n,AA$1,_xlpm.date,$Q1342,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42" s="4"/>
      <c r="AC1342" s="4"/>
      <c r="AD1342" s="4"/>
    </row>
    <row r="1343" spans="1:30" x14ac:dyDescent="0.3">
      <c r="A1343" s="2">
        <v>44899</v>
      </c>
      <c r="B1343" t="s">
        <v>0</v>
      </c>
      <c r="C1343" t="s">
        <v>0</v>
      </c>
      <c r="D1343" t="s">
        <v>0</v>
      </c>
      <c r="E1343" t="s">
        <v>1</v>
      </c>
      <c r="F1343" t="s">
        <v>1</v>
      </c>
      <c r="G1343" t="s">
        <v>0</v>
      </c>
      <c r="H1343" t="s">
        <v>0</v>
      </c>
      <c r="Q1343" s="5">
        <v>44899</v>
      </c>
      <c r="R1343" s="3" cm="1">
        <f t="array" ref="R1343">_xlfn.LET(_xlpm.r,$A$81:$P$1905,_xlpm.n,R$1,_xlpm.date,$Q1343,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343" s="3" cm="1">
        <f t="array" ref="S1343">_xlfn.LET(_xlpm.r,$A$81:$P$1905,_xlpm.n,S$1,_xlpm.date,$Q1343,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343" s="3" t="str" cm="1">
        <f t="array" ref="T1343">_xlfn.LET(_xlpm.r,$A$81:$P$1905,_xlpm.n,T$1,_xlpm.date,$Q1343,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343" s="3" t="str" cm="1">
        <f t="array" ref="U1343">_xlfn.LET(_xlpm.r,$A$81:$P$1905,_xlpm.n,U$1,_xlpm.date,$Q1343,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43" s="3" cm="1">
        <f t="array" ref="V1343">_xlfn.LET(_xlpm.r,$A$81:$P$1905,_xlpm.n,V$1,_xlpm.date,$Q1343,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343" s="3" t="str" cm="1">
        <f t="array" ref="W1343">_xlfn.LET(_xlpm.r,$A$81:$P$1905,_xlpm.n,W$1,_xlpm.date,$Q1343,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43" s="3" t="str" cm="1">
        <f t="array" ref="X1343">_xlfn.LET(_xlpm.r,$A$81:$P$1905,_xlpm.n,X$1,_xlpm.date,$Q1343,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43" s="3" t="str" cm="1">
        <f t="array" ref="Y1343">_xlfn.LET(_xlpm.r,$A$81:$P$1905,_xlpm.n,Y$1,_xlpm.date,$Q1343,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43" s="3" t="str" cm="1">
        <f t="array" ref="Z1343">_xlfn.LET(_xlpm.r,$A$81:$P$1905,_xlpm.n,Z$1,_xlpm.date,$Q1343,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43" s="3" t="str" cm="1">
        <f t="array" ref="AA1343">_xlfn.LET(_xlpm.r,$A$81:$P$1905,_xlpm.n,AA$1,_xlpm.date,$Q1343,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43" s="4"/>
      <c r="AC1343" s="4"/>
      <c r="AD1343" s="4"/>
    </row>
    <row r="1344" spans="1:30" x14ac:dyDescent="0.3">
      <c r="A1344" s="2">
        <v>44898</v>
      </c>
      <c r="B1344" t="s">
        <v>0</v>
      </c>
      <c r="C1344" t="s">
        <v>0</v>
      </c>
      <c r="D1344" t="s">
        <v>1</v>
      </c>
      <c r="E1344" t="s">
        <v>1</v>
      </c>
      <c r="F1344" t="s">
        <v>1</v>
      </c>
      <c r="G1344" t="s">
        <v>1</v>
      </c>
      <c r="H1344" t="s">
        <v>1</v>
      </c>
      <c r="I1344" t="s">
        <v>1</v>
      </c>
      <c r="Q1344" s="5">
        <v>44898</v>
      </c>
      <c r="R1344" s="3" cm="1">
        <f t="array" ref="R1344">_xlfn.LET(_xlpm.r,$A$81:$P$1905,_xlpm.n,R$1,_xlpm.date,$Q1344,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344" s="3" cm="1">
        <f t="array" ref="S1344">_xlfn.LET(_xlpm.r,$A$81:$P$1905,_xlpm.n,S$1,_xlpm.date,$Q1344,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344" s="3" t="str" cm="1">
        <f t="array" ref="T1344">_xlfn.LET(_xlpm.r,$A$81:$P$1905,_xlpm.n,T$1,_xlpm.date,$Q1344,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344" s="3" cm="1">
        <f t="array" ref="U1344">_xlfn.LET(_xlpm.r,$A$81:$P$1905,_xlpm.n,U$1,_xlpm.date,$Q1344,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344" s="3" t="str" cm="1">
        <f t="array" ref="V1344">_xlfn.LET(_xlpm.r,$A$81:$P$1905,_xlpm.n,V$1,_xlpm.date,$Q1344,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44" s="3" t="str" cm="1">
        <f t="array" ref="W1344">_xlfn.LET(_xlpm.r,$A$81:$P$1905,_xlpm.n,W$1,_xlpm.date,$Q1344,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44" s="3" t="str" cm="1">
        <f t="array" ref="X1344">_xlfn.LET(_xlpm.r,$A$81:$P$1905,_xlpm.n,X$1,_xlpm.date,$Q1344,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44" s="3" t="str" cm="1">
        <f t="array" ref="Y1344">_xlfn.LET(_xlpm.r,$A$81:$P$1905,_xlpm.n,Y$1,_xlpm.date,$Q1344,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44" s="3" t="str" cm="1">
        <f t="array" ref="Z1344">_xlfn.LET(_xlpm.r,$A$81:$P$1905,_xlpm.n,Z$1,_xlpm.date,$Q1344,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44" s="3" t="str" cm="1">
        <f t="array" ref="AA1344">_xlfn.LET(_xlpm.r,$A$81:$P$1905,_xlpm.n,AA$1,_xlpm.date,$Q1344,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44" s="4"/>
      <c r="AC1344" s="4"/>
      <c r="AD1344" s="4"/>
    </row>
    <row r="1345" spans="1:30" x14ac:dyDescent="0.3">
      <c r="A1345" s="2">
        <v>44897</v>
      </c>
      <c r="B1345" t="s">
        <v>0</v>
      </c>
      <c r="C1345" t="s">
        <v>1</v>
      </c>
      <c r="D1345" t="s">
        <v>0</v>
      </c>
      <c r="E1345" t="s">
        <v>0</v>
      </c>
      <c r="F1345" t="s">
        <v>1</v>
      </c>
      <c r="G1345" t="s">
        <v>0</v>
      </c>
      <c r="H1345" t="s">
        <v>1</v>
      </c>
      <c r="I1345" t="s">
        <v>1</v>
      </c>
      <c r="J1345" t="s">
        <v>1</v>
      </c>
      <c r="K1345" t="s">
        <v>1</v>
      </c>
      <c r="Q1345" s="5">
        <v>44897</v>
      </c>
      <c r="R1345" s="3" cm="1">
        <f t="array" ref="R1345">_xlfn.LET(_xlpm.r,$A$81:$P$1905,_xlpm.n,R$1,_xlpm.date,$Q1345,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345" s="3" t="str" cm="1">
        <f t="array" ref="S1345">_xlfn.LET(_xlpm.r,$A$81:$P$1905,_xlpm.n,S$1,_xlpm.date,$Q1345,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345" s="3" cm="1">
        <f t="array" ref="T1345">_xlfn.LET(_xlpm.r,$A$81:$P$1905,_xlpm.n,T$1,_xlpm.date,$Q1345,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345" s="3" t="str" cm="1">
        <f t="array" ref="U1345">_xlfn.LET(_xlpm.r,$A$81:$P$1905,_xlpm.n,U$1,_xlpm.date,$Q1345,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45" s="3" t="str" cm="1">
        <f t="array" ref="V1345">_xlfn.LET(_xlpm.r,$A$81:$P$1905,_xlpm.n,V$1,_xlpm.date,$Q1345,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45" s="3" t="str" cm="1">
        <f t="array" ref="W1345">_xlfn.LET(_xlpm.r,$A$81:$P$1905,_xlpm.n,W$1,_xlpm.date,$Q1345,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45" s="3" t="str" cm="1">
        <f t="array" ref="X1345">_xlfn.LET(_xlpm.r,$A$81:$P$1905,_xlpm.n,X$1,_xlpm.date,$Q1345,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45" s="3" t="str" cm="1">
        <f t="array" ref="Y1345">_xlfn.LET(_xlpm.r,$A$81:$P$1905,_xlpm.n,Y$1,_xlpm.date,$Q1345,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45" s="3" t="str" cm="1">
        <f t="array" ref="Z1345">_xlfn.LET(_xlpm.r,$A$81:$P$1905,_xlpm.n,Z$1,_xlpm.date,$Q1345,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45" s="3" t="str" cm="1">
        <f t="array" ref="AA1345">_xlfn.LET(_xlpm.r,$A$81:$P$1905,_xlpm.n,AA$1,_xlpm.date,$Q1345,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45" s="4"/>
      <c r="AC1345" s="4"/>
      <c r="AD1345" s="4"/>
    </row>
    <row r="1346" spans="1:30" x14ac:dyDescent="0.3">
      <c r="A1346" s="2">
        <v>44896</v>
      </c>
      <c r="B1346" t="s">
        <v>0</v>
      </c>
      <c r="C1346" t="s">
        <v>1</v>
      </c>
      <c r="D1346" t="s">
        <v>0</v>
      </c>
      <c r="E1346" t="s">
        <v>1</v>
      </c>
      <c r="F1346" t="s">
        <v>1</v>
      </c>
      <c r="G1346" t="s">
        <v>1</v>
      </c>
      <c r="H1346" t="s">
        <v>1</v>
      </c>
      <c r="I1346" t="s">
        <v>1</v>
      </c>
      <c r="J1346" t="s">
        <v>0</v>
      </c>
      <c r="Q1346" s="5">
        <v>44896</v>
      </c>
      <c r="R1346" s="3" cm="1">
        <f t="array" ref="R1346">_xlfn.LET(_xlpm.r,$A$81:$P$1905,_xlpm.n,R$1,_xlpm.date,$Q1346,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346" s="3" cm="1">
        <f t="array" ref="S1346">_xlfn.LET(_xlpm.r,$A$81:$P$1905,_xlpm.n,S$1,_xlpm.date,$Q1346,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346" s="3" cm="1">
        <f t="array" ref="T1346">_xlfn.LET(_xlpm.r,$A$81:$P$1905,_xlpm.n,T$1,_xlpm.date,$Q1346,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346" s="3" cm="1">
        <f t="array" ref="U1346">_xlfn.LET(_xlpm.r,$A$81:$P$1905,_xlpm.n,U$1,_xlpm.date,$Q1346,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346" s="3" t="str" cm="1">
        <f t="array" ref="V1346">_xlfn.LET(_xlpm.r,$A$81:$P$1905,_xlpm.n,V$1,_xlpm.date,$Q1346,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46" s="3" t="str" cm="1">
        <f t="array" ref="W1346">_xlfn.LET(_xlpm.r,$A$81:$P$1905,_xlpm.n,W$1,_xlpm.date,$Q1346,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46" s="3" t="str" cm="1">
        <f t="array" ref="X1346">_xlfn.LET(_xlpm.r,$A$81:$P$1905,_xlpm.n,X$1,_xlpm.date,$Q1346,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46" s="3" t="str" cm="1">
        <f t="array" ref="Y1346">_xlfn.LET(_xlpm.r,$A$81:$P$1905,_xlpm.n,Y$1,_xlpm.date,$Q1346,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46" s="3" t="str" cm="1">
        <f t="array" ref="Z1346">_xlfn.LET(_xlpm.r,$A$81:$P$1905,_xlpm.n,Z$1,_xlpm.date,$Q1346,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46" s="3" t="str" cm="1">
        <f t="array" ref="AA1346">_xlfn.LET(_xlpm.r,$A$81:$P$1905,_xlpm.n,AA$1,_xlpm.date,$Q1346,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46" s="4"/>
      <c r="AC1346" s="4"/>
      <c r="AD1346" s="4"/>
    </row>
    <row r="1347" spans="1:30" x14ac:dyDescent="0.3">
      <c r="A1347" s="2">
        <v>44895</v>
      </c>
      <c r="B1347" t="s">
        <v>1</v>
      </c>
      <c r="C1347" t="s">
        <v>0</v>
      </c>
      <c r="D1347" t="s">
        <v>1</v>
      </c>
      <c r="E1347" t="s">
        <v>1</v>
      </c>
      <c r="F1347" t="s">
        <v>1</v>
      </c>
      <c r="G1347" t="s">
        <v>0</v>
      </c>
      <c r="H1347" t="s">
        <v>0</v>
      </c>
      <c r="I1347" t="s">
        <v>0</v>
      </c>
      <c r="J1347" t="s">
        <v>1</v>
      </c>
      <c r="Q1347" s="5">
        <v>44895</v>
      </c>
      <c r="R1347" s="3" cm="1">
        <f t="array" ref="R1347">_xlfn.LET(_xlpm.r,$A$81:$P$1905,_xlpm.n,R$1,_xlpm.date,$Q1347,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347" s="3" cm="1">
        <f t="array" ref="S1347">_xlfn.LET(_xlpm.r,$A$81:$P$1905,_xlpm.n,S$1,_xlpm.date,$Q1347,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347" s="3" t="str" cm="1">
        <f t="array" ref="T1347">_xlfn.LET(_xlpm.r,$A$81:$P$1905,_xlpm.n,T$1,_xlpm.date,$Q1347,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347" s="3" t="str" cm="1">
        <f t="array" ref="U1347">_xlfn.LET(_xlpm.r,$A$81:$P$1905,_xlpm.n,U$1,_xlpm.date,$Q1347,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47" s="3" t="str" cm="1">
        <f t="array" ref="V1347">_xlfn.LET(_xlpm.r,$A$81:$P$1905,_xlpm.n,V$1,_xlpm.date,$Q1347,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47" s="3" t="str" cm="1">
        <f t="array" ref="W1347">_xlfn.LET(_xlpm.r,$A$81:$P$1905,_xlpm.n,W$1,_xlpm.date,$Q1347,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47" s="3" t="str" cm="1">
        <f t="array" ref="X1347">_xlfn.LET(_xlpm.r,$A$81:$P$1905,_xlpm.n,X$1,_xlpm.date,$Q1347,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47" s="3" t="str" cm="1">
        <f t="array" ref="Y1347">_xlfn.LET(_xlpm.r,$A$81:$P$1905,_xlpm.n,Y$1,_xlpm.date,$Q1347,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47" s="3" t="str" cm="1">
        <f t="array" ref="Z1347">_xlfn.LET(_xlpm.r,$A$81:$P$1905,_xlpm.n,Z$1,_xlpm.date,$Q1347,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47" s="3" t="str" cm="1">
        <f t="array" ref="AA1347">_xlfn.LET(_xlpm.r,$A$81:$P$1905,_xlpm.n,AA$1,_xlpm.date,$Q1347,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47" s="4"/>
      <c r="AC1347" s="4"/>
      <c r="AD1347" s="4"/>
    </row>
    <row r="1348" spans="1:30" x14ac:dyDescent="0.3">
      <c r="A1348" s="2">
        <v>44894</v>
      </c>
      <c r="B1348" t="s">
        <v>1</v>
      </c>
      <c r="C1348" t="s">
        <v>1</v>
      </c>
      <c r="D1348" t="s">
        <v>0</v>
      </c>
      <c r="E1348" t="s">
        <v>0</v>
      </c>
      <c r="F1348" t="s">
        <v>1</v>
      </c>
      <c r="G1348" t="s">
        <v>1</v>
      </c>
      <c r="H1348" t="s">
        <v>1</v>
      </c>
      <c r="I1348" t="s">
        <v>1</v>
      </c>
      <c r="J1348" t="s">
        <v>1</v>
      </c>
      <c r="Q1348" s="5">
        <v>44894</v>
      </c>
      <c r="R1348" s="3" cm="1">
        <f t="array" ref="R1348">_xlfn.LET(_xlpm.r,$A$81:$P$1905,_xlpm.n,R$1,_xlpm.date,$Q1348,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348" s="3" t="str" cm="1">
        <f t="array" ref="S1348">_xlfn.LET(_xlpm.r,$A$81:$P$1905,_xlpm.n,S$1,_xlpm.date,$Q1348,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348" s="3" cm="1">
        <f t="array" ref="T1348">_xlfn.LET(_xlpm.r,$A$81:$P$1905,_xlpm.n,T$1,_xlpm.date,$Q1348,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348" s="3" t="str" cm="1">
        <f t="array" ref="U1348">_xlfn.LET(_xlpm.r,$A$81:$P$1905,_xlpm.n,U$1,_xlpm.date,$Q1348,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48" s="3" t="str" cm="1">
        <f t="array" ref="V1348">_xlfn.LET(_xlpm.r,$A$81:$P$1905,_xlpm.n,V$1,_xlpm.date,$Q1348,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48" s="3" t="str" cm="1">
        <f t="array" ref="W1348">_xlfn.LET(_xlpm.r,$A$81:$P$1905,_xlpm.n,W$1,_xlpm.date,$Q1348,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48" s="3" t="str" cm="1">
        <f t="array" ref="X1348">_xlfn.LET(_xlpm.r,$A$81:$P$1905,_xlpm.n,X$1,_xlpm.date,$Q1348,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48" s="3" t="str" cm="1">
        <f t="array" ref="Y1348">_xlfn.LET(_xlpm.r,$A$81:$P$1905,_xlpm.n,Y$1,_xlpm.date,$Q1348,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48" s="3" t="str" cm="1">
        <f t="array" ref="Z1348">_xlfn.LET(_xlpm.r,$A$81:$P$1905,_xlpm.n,Z$1,_xlpm.date,$Q1348,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48" s="3" t="str" cm="1">
        <f t="array" ref="AA1348">_xlfn.LET(_xlpm.r,$A$81:$P$1905,_xlpm.n,AA$1,_xlpm.date,$Q1348,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48" s="4"/>
      <c r="AC1348" s="4"/>
      <c r="AD1348" s="4"/>
    </row>
    <row r="1349" spans="1:30" x14ac:dyDescent="0.3">
      <c r="A1349" s="2">
        <v>44893</v>
      </c>
      <c r="B1349" t="s">
        <v>1</v>
      </c>
      <c r="C1349" t="s">
        <v>0</v>
      </c>
      <c r="D1349" t="s">
        <v>0</v>
      </c>
      <c r="E1349" t="s">
        <v>1</v>
      </c>
      <c r="F1349" t="s">
        <v>0</v>
      </c>
      <c r="G1349" t="s">
        <v>0</v>
      </c>
      <c r="H1349" t="s">
        <v>1</v>
      </c>
      <c r="I1349" t="s">
        <v>1</v>
      </c>
      <c r="J1349" t="s">
        <v>1</v>
      </c>
      <c r="K1349" t="s">
        <v>1</v>
      </c>
      <c r="Q1349" s="5">
        <v>44893</v>
      </c>
      <c r="R1349" s="3" cm="1">
        <f t="array" ref="R1349">_xlfn.LET(_xlpm.r,$A$81:$P$1905,_xlpm.n,R$1,_xlpm.date,$Q1349,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349" s="3" t="str" cm="1">
        <f t="array" ref="S1349">_xlfn.LET(_xlpm.r,$A$81:$P$1905,_xlpm.n,S$1,_xlpm.date,$Q1349,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349" s="3" t="str" cm="1">
        <f t="array" ref="T1349">_xlfn.LET(_xlpm.r,$A$81:$P$1905,_xlpm.n,T$1,_xlpm.date,$Q1349,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349" s="3" t="str" cm="1">
        <f t="array" ref="U1349">_xlfn.LET(_xlpm.r,$A$81:$P$1905,_xlpm.n,U$1,_xlpm.date,$Q1349,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49" s="3" cm="1">
        <f t="array" ref="V1349">_xlfn.LET(_xlpm.r,$A$81:$P$1905,_xlpm.n,V$1,_xlpm.date,$Q1349,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349" s="3" t="str" cm="1">
        <f t="array" ref="W1349">_xlfn.LET(_xlpm.r,$A$81:$P$1905,_xlpm.n,W$1,_xlpm.date,$Q1349,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49" s="3" t="str" cm="1">
        <f t="array" ref="X1349">_xlfn.LET(_xlpm.r,$A$81:$P$1905,_xlpm.n,X$1,_xlpm.date,$Q1349,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49" s="3" t="str" cm="1">
        <f t="array" ref="Y1349">_xlfn.LET(_xlpm.r,$A$81:$P$1905,_xlpm.n,Y$1,_xlpm.date,$Q1349,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49" s="3" t="str" cm="1">
        <f t="array" ref="Z1349">_xlfn.LET(_xlpm.r,$A$81:$P$1905,_xlpm.n,Z$1,_xlpm.date,$Q1349,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49" s="3" t="str" cm="1">
        <f t="array" ref="AA1349">_xlfn.LET(_xlpm.r,$A$81:$P$1905,_xlpm.n,AA$1,_xlpm.date,$Q1349,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49" s="4"/>
      <c r="AC1349" s="4"/>
      <c r="AD1349" s="4"/>
    </row>
    <row r="1350" spans="1:30" x14ac:dyDescent="0.3">
      <c r="A1350" s="2">
        <v>44892</v>
      </c>
      <c r="B1350" t="s">
        <v>1</v>
      </c>
      <c r="C1350" t="s">
        <v>1</v>
      </c>
      <c r="D1350" t="s">
        <v>0</v>
      </c>
      <c r="E1350" t="s">
        <v>1</v>
      </c>
      <c r="F1350" t="s">
        <v>0</v>
      </c>
      <c r="G1350" t="s">
        <v>0</v>
      </c>
      <c r="H1350" t="s">
        <v>0</v>
      </c>
      <c r="I1350" t="s">
        <v>0</v>
      </c>
      <c r="J1350" t="s">
        <v>0</v>
      </c>
      <c r="Q1350" s="5">
        <v>44892</v>
      </c>
      <c r="R1350" s="3" cm="1">
        <f t="array" ref="R1350">_xlfn.LET(_xlpm.r,$A$81:$P$1905,_xlpm.n,R$1,_xlpm.date,$Q1350,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350" s="3" cm="1">
        <f t="array" ref="S1350">_xlfn.LET(_xlpm.r,$A$81:$P$1905,_xlpm.n,S$1,_xlpm.date,$Q1350,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350" s="3" t="str" cm="1">
        <f t="array" ref="T1350">_xlfn.LET(_xlpm.r,$A$81:$P$1905,_xlpm.n,T$1,_xlpm.date,$Q1350,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350" s="3" cm="1">
        <f t="array" ref="U1350">_xlfn.LET(_xlpm.r,$A$81:$P$1905,_xlpm.n,U$1,_xlpm.date,$Q1350,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350" s="3" t="str" cm="1">
        <f t="array" ref="V1350">_xlfn.LET(_xlpm.r,$A$81:$P$1905,_xlpm.n,V$1,_xlpm.date,$Q1350,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50" s="3" t="str" cm="1">
        <f t="array" ref="W1350">_xlfn.LET(_xlpm.r,$A$81:$P$1905,_xlpm.n,W$1,_xlpm.date,$Q1350,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50" s="3" t="str" cm="1">
        <f t="array" ref="X1350">_xlfn.LET(_xlpm.r,$A$81:$P$1905,_xlpm.n,X$1,_xlpm.date,$Q1350,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50" s="3" t="str" cm="1">
        <f t="array" ref="Y1350">_xlfn.LET(_xlpm.r,$A$81:$P$1905,_xlpm.n,Y$1,_xlpm.date,$Q1350,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50" s="3" t="str" cm="1">
        <f t="array" ref="Z1350">_xlfn.LET(_xlpm.r,$A$81:$P$1905,_xlpm.n,Z$1,_xlpm.date,$Q1350,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50" s="3" t="str" cm="1">
        <f t="array" ref="AA1350">_xlfn.LET(_xlpm.r,$A$81:$P$1905,_xlpm.n,AA$1,_xlpm.date,$Q1350,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50" s="4"/>
      <c r="AC1350" s="4"/>
      <c r="AD1350" s="4"/>
    </row>
    <row r="1351" spans="1:30" x14ac:dyDescent="0.3">
      <c r="A1351" s="2">
        <v>44891</v>
      </c>
      <c r="B1351" t="s">
        <v>0</v>
      </c>
      <c r="C1351" t="s">
        <v>1</v>
      </c>
      <c r="D1351" t="s">
        <v>1</v>
      </c>
      <c r="E1351" t="s">
        <v>1</v>
      </c>
      <c r="F1351" t="s">
        <v>1</v>
      </c>
      <c r="G1351" t="s">
        <v>1</v>
      </c>
      <c r="H1351" t="s">
        <v>1</v>
      </c>
      <c r="I1351" t="s">
        <v>0</v>
      </c>
      <c r="Q1351" s="5">
        <v>44891</v>
      </c>
      <c r="R1351" s="3" t="str" cm="1">
        <f t="array" ref="R1351">_xlfn.LET(_xlpm.r,$A$81:$P$1905,_xlpm.n,R$1,_xlpm.date,$Q1351,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351" s="3" cm="1">
        <f t="array" ref="S1351">_xlfn.LET(_xlpm.r,$A$81:$P$1905,_xlpm.n,S$1,_xlpm.date,$Q1351,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5</v>
      </c>
      <c r="T1351" s="3" cm="1">
        <f t="array" ref="T1351">_xlfn.LET(_xlpm.r,$A$81:$P$1905,_xlpm.n,T$1,_xlpm.date,$Q1351,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351" s="3" t="str" cm="1">
        <f t="array" ref="U1351">_xlfn.LET(_xlpm.r,$A$81:$P$1905,_xlpm.n,U$1,_xlpm.date,$Q1351,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51" s="3" t="str" cm="1">
        <f t="array" ref="V1351">_xlfn.LET(_xlpm.r,$A$81:$P$1905,_xlpm.n,V$1,_xlpm.date,$Q1351,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51" s="3" t="str" cm="1">
        <f t="array" ref="W1351">_xlfn.LET(_xlpm.r,$A$81:$P$1905,_xlpm.n,W$1,_xlpm.date,$Q1351,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51" s="3" t="str" cm="1">
        <f t="array" ref="X1351">_xlfn.LET(_xlpm.r,$A$81:$P$1905,_xlpm.n,X$1,_xlpm.date,$Q1351,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51" s="3" t="str" cm="1">
        <f t="array" ref="Y1351">_xlfn.LET(_xlpm.r,$A$81:$P$1905,_xlpm.n,Y$1,_xlpm.date,$Q1351,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51" s="3" t="str" cm="1">
        <f t="array" ref="Z1351">_xlfn.LET(_xlpm.r,$A$81:$P$1905,_xlpm.n,Z$1,_xlpm.date,$Q1351,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51" s="3" t="str" cm="1">
        <f t="array" ref="AA1351">_xlfn.LET(_xlpm.r,$A$81:$P$1905,_xlpm.n,AA$1,_xlpm.date,$Q1351,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51" s="4"/>
      <c r="AC1351" s="4"/>
      <c r="AD1351" s="4"/>
    </row>
    <row r="1352" spans="1:30" x14ac:dyDescent="0.3">
      <c r="A1352" s="2">
        <v>44890</v>
      </c>
      <c r="B1352" t="s">
        <v>0</v>
      </c>
      <c r="C1352" t="s">
        <v>1</v>
      </c>
      <c r="D1352" t="s">
        <v>1</v>
      </c>
      <c r="E1352" t="s">
        <v>0</v>
      </c>
      <c r="F1352" t="s">
        <v>0</v>
      </c>
      <c r="G1352" t="s">
        <v>0</v>
      </c>
      <c r="H1352" t="s">
        <v>0</v>
      </c>
      <c r="I1352" t="s">
        <v>1</v>
      </c>
      <c r="J1352" t="s">
        <v>1</v>
      </c>
      <c r="K1352" t="s">
        <v>1</v>
      </c>
      <c r="L1352" t="s">
        <v>1</v>
      </c>
      <c r="Q1352" s="5">
        <v>44890</v>
      </c>
      <c r="R1352" s="3" t="str" cm="1">
        <f t="array" ref="R1352">_xlfn.LET(_xlpm.r,$A$81:$P$1905,_xlpm.n,R$1,_xlpm.date,$Q1352,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352" s="3" t="str" cm="1">
        <f t="array" ref="S1352">_xlfn.LET(_xlpm.r,$A$81:$P$1905,_xlpm.n,S$1,_xlpm.date,$Q1352,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352" s="3" t="str" cm="1">
        <f t="array" ref="T1352">_xlfn.LET(_xlpm.r,$A$81:$P$1905,_xlpm.n,T$1,_xlpm.date,$Q1352,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352" s="3" t="str" cm="1">
        <f t="array" ref="U1352">_xlfn.LET(_xlpm.r,$A$81:$P$1905,_xlpm.n,U$1,_xlpm.date,$Q1352,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52" s="3" t="str" cm="1">
        <f t="array" ref="V1352">_xlfn.LET(_xlpm.r,$A$81:$P$1905,_xlpm.n,V$1,_xlpm.date,$Q1352,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52" s="3" t="str" cm="1">
        <f t="array" ref="W1352">_xlfn.LET(_xlpm.r,$A$81:$P$1905,_xlpm.n,W$1,_xlpm.date,$Q1352,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52" s="3" t="str" cm="1">
        <f t="array" ref="X1352">_xlfn.LET(_xlpm.r,$A$81:$P$1905,_xlpm.n,X$1,_xlpm.date,$Q1352,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52" s="3" t="str" cm="1">
        <f t="array" ref="Y1352">_xlfn.LET(_xlpm.r,$A$81:$P$1905,_xlpm.n,Y$1,_xlpm.date,$Q1352,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52" s="3" t="str" cm="1">
        <f t="array" ref="Z1352">_xlfn.LET(_xlpm.r,$A$81:$P$1905,_xlpm.n,Z$1,_xlpm.date,$Q1352,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52" s="3" t="str" cm="1">
        <f t="array" ref="AA1352">_xlfn.LET(_xlpm.r,$A$81:$P$1905,_xlpm.n,AA$1,_xlpm.date,$Q1352,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52" s="4"/>
      <c r="AC1352" s="4"/>
      <c r="AD1352" s="4"/>
    </row>
    <row r="1353" spans="1:30" x14ac:dyDescent="0.3">
      <c r="A1353" s="2">
        <v>44889</v>
      </c>
      <c r="B1353" t="s">
        <v>1</v>
      </c>
      <c r="C1353" t="s">
        <v>1</v>
      </c>
      <c r="D1353" t="s">
        <v>0</v>
      </c>
      <c r="E1353" t="s">
        <v>0</v>
      </c>
      <c r="F1353" t="s">
        <v>0</v>
      </c>
      <c r="G1353" t="s">
        <v>0</v>
      </c>
      <c r="H1353" t="s">
        <v>0</v>
      </c>
      <c r="I1353" t="s">
        <v>0</v>
      </c>
      <c r="J1353" t="s">
        <v>0</v>
      </c>
      <c r="K1353" t="s">
        <v>0</v>
      </c>
      <c r="Q1353" s="5">
        <v>44889</v>
      </c>
      <c r="R1353" s="3" cm="1">
        <f t="array" ref="R1353">_xlfn.LET(_xlpm.r,$A$81:$P$1905,_xlpm.n,R$1,_xlpm.date,$Q1353,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5</v>
      </c>
      <c r="S1353" s="3" t="str" cm="1">
        <f t="array" ref="S1353">_xlfn.LET(_xlpm.r,$A$81:$P$1905,_xlpm.n,S$1,_xlpm.date,$Q1353,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353" s="3" t="str" cm="1">
        <f t="array" ref="T1353">_xlfn.LET(_xlpm.r,$A$81:$P$1905,_xlpm.n,T$1,_xlpm.date,$Q1353,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353" s="3" t="str" cm="1">
        <f t="array" ref="U1353">_xlfn.LET(_xlpm.r,$A$81:$P$1905,_xlpm.n,U$1,_xlpm.date,$Q1353,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53" s="3" cm="1">
        <f t="array" ref="V1353">_xlfn.LET(_xlpm.r,$A$81:$P$1905,_xlpm.n,V$1,_xlpm.date,$Q1353,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353" s="3" t="str" cm="1">
        <f t="array" ref="W1353">_xlfn.LET(_xlpm.r,$A$81:$P$1905,_xlpm.n,W$1,_xlpm.date,$Q1353,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53" s="3" t="str" cm="1">
        <f t="array" ref="X1353">_xlfn.LET(_xlpm.r,$A$81:$P$1905,_xlpm.n,X$1,_xlpm.date,$Q1353,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53" s="3" t="str" cm="1">
        <f t="array" ref="Y1353">_xlfn.LET(_xlpm.r,$A$81:$P$1905,_xlpm.n,Y$1,_xlpm.date,$Q1353,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53" s="3" t="str" cm="1">
        <f t="array" ref="Z1353">_xlfn.LET(_xlpm.r,$A$81:$P$1905,_xlpm.n,Z$1,_xlpm.date,$Q1353,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53" s="3" t="str" cm="1">
        <f t="array" ref="AA1353">_xlfn.LET(_xlpm.r,$A$81:$P$1905,_xlpm.n,AA$1,_xlpm.date,$Q1353,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53" s="4"/>
      <c r="AC1353" s="4"/>
      <c r="AD1353" s="4"/>
    </row>
    <row r="1354" spans="1:30" x14ac:dyDescent="0.3">
      <c r="A1354" s="2">
        <v>44888</v>
      </c>
      <c r="B1354" t="s">
        <v>0</v>
      </c>
      <c r="C1354" t="s">
        <v>1</v>
      </c>
      <c r="D1354" t="s">
        <v>1</v>
      </c>
      <c r="E1354" t="s">
        <v>1</v>
      </c>
      <c r="F1354" t="s">
        <v>1</v>
      </c>
      <c r="G1354" t="s">
        <v>1</v>
      </c>
      <c r="H1354" t="s">
        <v>1</v>
      </c>
      <c r="I1354" t="s">
        <v>1</v>
      </c>
      <c r="J1354" t="s">
        <v>0</v>
      </c>
      <c r="Q1354" s="5">
        <v>44888</v>
      </c>
      <c r="R1354" s="3" cm="1">
        <f t="array" ref="R1354">_xlfn.LET(_xlpm.r,$A$81:$P$1905,_xlpm.n,R$1,_xlpm.date,$Q1354,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354" s="3" cm="1">
        <f t="array" ref="S1354">_xlfn.LET(_xlpm.r,$A$81:$P$1905,_xlpm.n,S$1,_xlpm.date,$Q1354,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354" s="3" t="str" cm="1">
        <f t="array" ref="T1354">_xlfn.LET(_xlpm.r,$A$81:$P$1905,_xlpm.n,T$1,_xlpm.date,$Q1354,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354" s="3" cm="1">
        <f t="array" ref="U1354">_xlfn.LET(_xlpm.r,$A$81:$P$1905,_xlpm.n,U$1,_xlpm.date,$Q1354,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V1354" s="3" cm="1">
        <f t="array" ref="V1354">_xlfn.LET(_xlpm.r,$A$81:$P$1905,_xlpm.n,V$1,_xlpm.date,$Q1354,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354" s="3" t="str" cm="1">
        <f t="array" ref="W1354">_xlfn.LET(_xlpm.r,$A$81:$P$1905,_xlpm.n,W$1,_xlpm.date,$Q1354,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54" s="3" t="str" cm="1">
        <f t="array" ref="X1354">_xlfn.LET(_xlpm.r,$A$81:$P$1905,_xlpm.n,X$1,_xlpm.date,$Q1354,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54" s="3" cm="1">
        <f t="array" ref="Y1354">_xlfn.LET(_xlpm.r,$A$81:$P$1905,_xlpm.n,Y$1,_xlpm.date,$Q1354,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Z1354" s="3" t="str" cm="1">
        <f t="array" ref="Z1354">_xlfn.LET(_xlpm.r,$A$81:$P$1905,_xlpm.n,Z$1,_xlpm.date,$Q1354,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54" s="3" cm="1">
        <f t="array" ref="AA1354">_xlfn.LET(_xlpm.r,$A$81:$P$1905,_xlpm.n,AA$1,_xlpm.date,$Q1354,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AB1354" s="4"/>
      <c r="AC1354" s="4"/>
      <c r="AD1354" s="4"/>
    </row>
    <row r="1355" spans="1:30" x14ac:dyDescent="0.3">
      <c r="A1355" s="2">
        <v>44887</v>
      </c>
      <c r="B1355" t="s">
        <v>1</v>
      </c>
      <c r="C1355" t="s">
        <v>0</v>
      </c>
      <c r="D1355" t="s">
        <v>0</v>
      </c>
      <c r="E1355" t="s">
        <v>0</v>
      </c>
      <c r="F1355" t="s">
        <v>0</v>
      </c>
      <c r="G1355" t="s">
        <v>0</v>
      </c>
      <c r="H1355" t="s">
        <v>0</v>
      </c>
      <c r="I1355" t="s">
        <v>1</v>
      </c>
      <c r="Q1355" s="5">
        <v>44887</v>
      </c>
      <c r="R1355" s="3" t="str" cm="1">
        <f t="array" ref="R1355">_xlfn.LET(_xlpm.r,$A$81:$P$1905,_xlpm.n,R$1,_xlpm.date,$Q1355,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355" s="3" cm="1">
        <f t="array" ref="S1355">_xlfn.LET(_xlpm.r,$A$81:$P$1905,_xlpm.n,S$1,_xlpm.date,$Q1355,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355" s="3" cm="1">
        <f t="array" ref="T1355">_xlfn.LET(_xlpm.r,$A$81:$P$1905,_xlpm.n,T$1,_xlpm.date,$Q1355,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U1355" s="3" cm="1">
        <f t="array" ref="U1355">_xlfn.LET(_xlpm.r,$A$81:$P$1905,_xlpm.n,U$1,_xlpm.date,$Q1355,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355" s="3" t="str" cm="1">
        <f t="array" ref="V1355">_xlfn.LET(_xlpm.r,$A$81:$P$1905,_xlpm.n,V$1,_xlpm.date,$Q1355,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55" s="3" t="str" cm="1">
        <f t="array" ref="W1355">_xlfn.LET(_xlpm.r,$A$81:$P$1905,_xlpm.n,W$1,_xlpm.date,$Q1355,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55" s="3" cm="1">
        <f t="array" ref="X1355">_xlfn.LET(_xlpm.r,$A$81:$P$1905,_xlpm.n,X$1,_xlpm.date,$Q1355,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Y1355" s="3" t="str" cm="1">
        <f t="array" ref="Y1355">_xlfn.LET(_xlpm.r,$A$81:$P$1905,_xlpm.n,Y$1,_xlpm.date,$Q1355,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55" s="3" cm="1">
        <f t="array" ref="Z1355">_xlfn.LET(_xlpm.r,$A$81:$P$1905,_xlpm.n,Z$1,_xlpm.date,$Q1355,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AA1355" s="3" t="str" cm="1">
        <f t="array" ref="AA1355">_xlfn.LET(_xlpm.r,$A$81:$P$1905,_xlpm.n,AA$1,_xlpm.date,$Q1355,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55" s="4"/>
      <c r="AC1355" s="4"/>
      <c r="AD1355" s="4"/>
    </row>
    <row r="1356" spans="1:30" x14ac:dyDescent="0.3">
      <c r="A1356" s="2">
        <v>44886</v>
      </c>
      <c r="B1356" t="s">
        <v>1</v>
      </c>
      <c r="C1356" t="s">
        <v>0</v>
      </c>
      <c r="D1356" t="s">
        <v>0</v>
      </c>
      <c r="E1356" t="s">
        <v>0</v>
      </c>
      <c r="F1356" t="s">
        <v>0</v>
      </c>
      <c r="G1356" t="s">
        <v>0</v>
      </c>
      <c r="H1356" t="s">
        <v>0</v>
      </c>
      <c r="Q1356" s="5">
        <v>44886</v>
      </c>
      <c r="R1356" s="3" cm="1">
        <f t="array" ref="R1356">_xlfn.LET(_xlpm.r,$A$81:$P$1905,_xlpm.n,R$1,_xlpm.date,$Q1356,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356" s="3" cm="1">
        <f t="array" ref="S1356">_xlfn.LET(_xlpm.r,$A$81:$P$1905,_xlpm.n,S$1,_xlpm.date,$Q1356,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1356" s="3" cm="1">
        <f t="array" ref="T1356">_xlfn.LET(_xlpm.r,$A$81:$P$1905,_xlpm.n,T$1,_xlpm.date,$Q1356,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356" s="3" t="str" cm="1">
        <f t="array" ref="U1356">_xlfn.LET(_xlpm.r,$A$81:$P$1905,_xlpm.n,U$1,_xlpm.date,$Q1356,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56" s="3" t="str" cm="1">
        <f t="array" ref="V1356">_xlfn.LET(_xlpm.r,$A$81:$P$1905,_xlpm.n,V$1,_xlpm.date,$Q1356,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56" s="3" cm="1">
        <f t="array" ref="W1356">_xlfn.LET(_xlpm.r,$A$81:$P$1905,_xlpm.n,W$1,_xlpm.date,$Q1356,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1356" s="3" t="str" cm="1">
        <f t="array" ref="X1356">_xlfn.LET(_xlpm.r,$A$81:$P$1905,_xlpm.n,X$1,_xlpm.date,$Q1356,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56" s="3" cm="1">
        <f t="array" ref="Y1356">_xlfn.LET(_xlpm.r,$A$81:$P$1905,_xlpm.n,Y$1,_xlpm.date,$Q1356,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Z1356" s="3" t="str" cm="1">
        <f t="array" ref="Z1356">_xlfn.LET(_xlpm.r,$A$81:$P$1905,_xlpm.n,Z$1,_xlpm.date,$Q1356,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56" s="3" t="str" cm="1">
        <f t="array" ref="AA1356">_xlfn.LET(_xlpm.r,$A$81:$P$1905,_xlpm.n,AA$1,_xlpm.date,$Q1356,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56" s="4"/>
      <c r="AC1356" s="4"/>
      <c r="AD1356" s="4"/>
    </row>
    <row r="1357" spans="1:30" x14ac:dyDescent="0.3">
      <c r="A1357" s="2">
        <v>44885</v>
      </c>
      <c r="B1357" t="s">
        <v>1</v>
      </c>
      <c r="C1357" t="s">
        <v>0</v>
      </c>
      <c r="D1357" t="s">
        <v>0</v>
      </c>
      <c r="E1357" t="s">
        <v>0</v>
      </c>
      <c r="F1357" t="s">
        <v>0</v>
      </c>
      <c r="G1357" t="s">
        <v>0</v>
      </c>
      <c r="H1357" t="s">
        <v>1</v>
      </c>
      <c r="I1357" t="s">
        <v>1</v>
      </c>
      <c r="Q1357" s="5">
        <v>44885</v>
      </c>
      <c r="R1357" s="3" cm="1">
        <f t="array" ref="R1357">_xlfn.LET(_xlpm.r,$A$81:$P$1905,_xlpm.n,R$1,_xlpm.date,$Q1357,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357" s="3" cm="1">
        <f t="array" ref="S1357">_xlfn.LET(_xlpm.r,$A$81:$P$1905,_xlpm.n,S$1,_xlpm.date,$Q1357,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357" s="3" t="str" cm="1">
        <f t="array" ref="T1357">_xlfn.LET(_xlpm.r,$A$81:$P$1905,_xlpm.n,T$1,_xlpm.date,$Q1357,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357" s="3" t="str" cm="1">
        <f t="array" ref="U1357">_xlfn.LET(_xlpm.r,$A$81:$P$1905,_xlpm.n,U$1,_xlpm.date,$Q1357,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57" s="3" cm="1">
        <f t="array" ref="V1357">_xlfn.LET(_xlpm.r,$A$81:$P$1905,_xlpm.n,V$1,_xlpm.date,$Q1357,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357" s="3" t="str" cm="1">
        <f t="array" ref="W1357">_xlfn.LET(_xlpm.r,$A$81:$P$1905,_xlpm.n,W$1,_xlpm.date,$Q1357,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57" s="3" cm="1">
        <f t="array" ref="X1357">_xlfn.LET(_xlpm.r,$A$81:$P$1905,_xlpm.n,X$1,_xlpm.date,$Q1357,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Y1357" s="3" t="str" cm="1">
        <f t="array" ref="Y1357">_xlfn.LET(_xlpm.r,$A$81:$P$1905,_xlpm.n,Y$1,_xlpm.date,$Q1357,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57" s="3" t="str" cm="1">
        <f t="array" ref="Z1357">_xlfn.LET(_xlpm.r,$A$81:$P$1905,_xlpm.n,Z$1,_xlpm.date,$Q1357,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57" s="3" t="str" cm="1">
        <f t="array" ref="AA1357">_xlfn.LET(_xlpm.r,$A$81:$P$1905,_xlpm.n,AA$1,_xlpm.date,$Q1357,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57" s="4"/>
      <c r="AC1357" s="4"/>
      <c r="AD1357" s="4"/>
    </row>
    <row r="1358" spans="1:30" x14ac:dyDescent="0.3">
      <c r="A1358" s="2">
        <v>44884</v>
      </c>
      <c r="B1358" t="s">
        <v>1</v>
      </c>
      <c r="C1358" t="s">
        <v>0</v>
      </c>
      <c r="D1358" t="s">
        <v>0</v>
      </c>
      <c r="E1358" t="s">
        <v>0</v>
      </c>
      <c r="F1358" t="s">
        <v>0</v>
      </c>
      <c r="G1358" t="s">
        <v>0</v>
      </c>
      <c r="H1358" t="s">
        <v>0</v>
      </c>
      <c r="I1358" t="s">
        <v>1</v>
      </c>
      <c r="Q1358" s="5">
        <v>44884</v>
      </c>
      <c r="R1358" s="3" t="str" cm="1">
        <f t="array" ref="R1358">_xlfn.LET(_xlpm.r,$A$81:$P$1905,_xlpm.n,R$1,_xlpm.date,$Q1358,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358" s="3" cm="1">
        <f t="array" ref="S1358">_xlfn.LET(_xlpm.r,$A$81:$P$1905,_xlpm.n,S$1,_xlpm.date,$Q1358,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1358" s="3" t="str" cm="1">
        <f t="array" ref="T1358">_xlfn.LET(_xlpm.r,$A$81:$P$1905,_xlpm.n,T$1,_xlpm.date,$Q1358,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358" s="3" t="str" cm="1">
        <f t="array" ref="U1358">_xlfn.LET(_xlpm.r,$A$81:$P$1905,_xlpm.n,U$1,_xlpm.date,$Q1358,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58" s="3" t="str" cm="1">
        <f t="array" ref="V1358">_xlfn.LET(_xlpm.r,$A$81:$P$1905,_xlpm.n,V$1,_xlpm.date,$Q1358,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58" s="3" cm="1">
        <f t="array" ref="W1358">_xlfn.LET(_xlpm.r,$A$81:$P$1905,_xlpm.n,W$1,_xlpm.date,$Q1358,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1358" s="3" t="str" cm="1">
        <f t="array" ref="X1358">_xlfn.LET(_xlpm.r,$A$81:$P$1905,_xlpm.n,X$1,_xlpm.date,$Q1358,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58" s="3" t="str" cm="1">
        <f t="array" ref="Y1358">_xlfn.LET(_xlpm.r,$A$81:$P$1905,_xlpm.n,Y$1,_xlpm.date,$Q1358,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58" s="3" t="str" cm="1">
        <f t="array" ref="Z1358">_xlfn.LET(_xlpm.r,$A$81:$P$1905,_xlpm.n,Z$1,_xlpm.date,$Q1358,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58" s="3" t="str" cm="1">
        <f t="array" ref="AA1358">_xlfn.LET(_xlpm.r,$A$81:$P$1905,_xlpm.n,AA$1,_xlpm.date,$Q1358,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58" s="4"/>
      <c r="AC1358" s="4"/>
      <c r="AD1358" s="4"/>
    </row>
    <row r="1359" spans="1:30" x14ac:dyDescent="0.3">
      <c r="A1359" s="2">
        <v>44883</v>
      </c>
      <c r="B1359" t="s">
        <v>1</v>
      </c>
      <c r="C1359" t="s">
        <v>0</v>
      </c>
      <c r="D1359" t="s">
        <v>0</v>
      </c>
      <c r="E1359" t="s">
        <v>1</v>
      </c>
      <c r="F1359" t="s">
        <v>1</v>
      </c>
      <c r="G1359" t="s">
        <v>1</v>
      </c>
      <c r="H1359" t="s">
        <v>1</v>
      </c>
      <c r="I1359" t="s">
        <v>1</v>
      </c>
      <c r="J1359" t="s">
        <v>1</v>
      </c>
      <c r="K1359" t="s">
        <v>1</v>
      </c>
      <c r="L1359" t="s">
        <v>1</v>
      </c>
      <c r="Q1359" s="5">
        <v>44883</v>
      </c>
      <c r="R1359" s="3" cm="1">
        <f t="array" ref="R1359">_xlfn.LET(_xlpm.r,$A$81:$P$1905,_xlpm.n,R$1,_xlpm.date,$Q1359,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359" s="3" cm="1">
        <f t="array" ref="S1359">_xlfn.LET(_xlpm.r,$A$81:$P$1905,_xlpm.n,S$1,_xlpm.date,$Q1359,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359" s="3" cm="1">
        <f t="array" ref="T1359">_xlfn.LET(_xlpm.r,$A$81:$P$1905,_xlpm.n,T$1,_xlpm.date,$Q1359,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359" s="3" t="str" cm="1">
        <f t="array" ref="U1359">_xlfn.LET(_xlpm.r,$A$81:$P$1905,_xlpm.n,U$1,_xlpm.date,$Q1359,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59" s="3" cm="1">
        <f t="array" ref="V1359">_xlfn.LET(_xlpm.r,$A$81:$P$1905,_xlpm.n,V$1,_xlpm.date,$Q1359,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359" s="3" t="str" cm="1">
        <f t="array" ref="W1359">_xlfn.LET(_xlpm.r,$A$81:$P$1905,_xlpm.n,W$1,_xlpm.date,$Q1359,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59" s="3" t="str" cm="1">
        <f t="array" ref="X1359">_xlfn.LET(_xlpm.r,$A$81:$P$1905,_xlpm.n,X$1,_xlpm.date,$Q1359,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59" s="3" t="str" cm="1">
        <f t="array" ref="Y1359">_xlfn.LET(_xlpm.r,$A$81:$P$1905,_xlpm.n,Y$1,_xlpm.date,$Q1359,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59" s="3" t="str" cm="1">
        <f t="array" ref="Z1359">_xlfn.LET(_xlpm.r,$A$81:$P$1905,_xlpm.n,Z$1,_xlpm.date,$Q1359,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59" s="3" t="str" cm="1">
        <f t="array" ref="AA1359">_xlfn.LET(_xlpm.r,$A$81:$P$1905,_xlpm.n,AA$1,_xlpm.date,$Q1359,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59" s="4"/>
      <c r="AC1359" s="4"/>
      <c r="AD1359" s="4"/>
    </row>
    <row r="1360" spans="1:30" x14ac:dyDescent="0.3">
      <c r="A1360" s="2">
        <v>44882</v>
      </c>
      <c r="B1360" t="s">
        <v>1</v>
      </c>
      <c r="C1360" t="s">
        <v>0</v>
      </c>
      <c r="D1360" t="s">
        <v>1</v>
      </c>
      <c r="E1360" t="s">
        <v>1</v>
      </c>
      <c r="F1360" t="s">
        <v>1</v>
      </c>
      <c r="G1360" t="s">
        <v>0</v>
      </c>
      <c r="H1360" t="s">
        <v>1</v>
      </c>
      <c r="I1360" t="s">
        <v>0</v>
      </c>
      <c r="J1360" t="s">
        <v>0</v>
      </c>
      <c r="K1360" t="s">
        <v>0</v>
      </c>
      <c r="Q1360" s="5">
        <v>44882</v>
      </c>
      <c r="R1360" s="3" cm="1">
        <f t="array" ref="R1360">_xlfn.LET(_xlpm.r,$A$81:$P$1905,_xlpm.n,R$1,_xlpm.date,$Q1360,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360" s="3" cm="1">
        <f t="array" ref="S1360">_xlfn.LET(_xlpm.r,$A$81:$P$1905,_xlpm.n,S$1,_xlpm.date,$Q1360,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360" s="3" t="str" cm="1">
        <f t="array" ref="T1360">_xlfn.LET(_xlpm.r,$A$81:$P$1905,_xlpm.n,T$1,_xlpm.date,$Q1360,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360" s="3" cm="1">
        <f t="array" ref="U1360">_xlfn.LET(_xlpm.r,$A$81:$P$1905,_xlpm.n,U$1,_xlpm.date,$Q1360,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360" s="3" cm="1">
        <f t="array" ref="V1360">_xlfn.LET(_xlpm.r,$A$81:$P$1905,_xlpm.n,V$1,_xlpm.date,$Q1360,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360" s="3" t="str" cm="1">
        <f t="array" ref="W1360">_xlfn.LET(_xlpm.r,$A$81:$P$1905,_xlpm.n,W$1,_xlpm.date,$Q1360,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60" s="3" t="str" cm="1">
        <f t="array" ref="X1360">_xlfn.LET(_xlpm.r,$A$81:$P$1905,_xlpm.n,X$1,_xlpm.date,$Q1360,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60" s="3" t="str" cm="1">
        <f t="array" ref="Y1360">_xlfn.LET(_xlpm.r,$A$81:$P$1905,_xlpm.n,Y$1,_xlpm.date,$Q1360,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60" s="3" t="str" cm="1">
        <f t="array" ref="Z1360">_xlfn.LET(_xlpm.r,$A$81:$P$1905,_xlpm.n,Z$1,_xlpm.date,$Q1360,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60" s="3" t="str" cm="1">
        <f t="array" ref="AA1360">_xlfn.LET(_xlpm.r,$A$81:$P$1905,_xlpm.n,AA$1,_xlpm.date,$Q1360,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60" s="4"/>
      <c r="AC1360" s="4"/>
      <c r="AD1360" s="4"/>
    </row>
    <row r="1361" spans="1:30" x14ac:dyDescent="0.3">
      <c r="A1361" s="2">
        <v>44881</v>
      </c>
      <c r="B1361" t="s">
        <v>1</v>
      </c>
      <c r="C1361" t="s">
        <v>0</v>
      </c>
      <c r="D1361" t="s">
        <v>0</v>
      </c>
      <c r="E1361" t="s">
        <v>0</v>
      </c>
      <c r="F1361" t="s">
        <v>1</v>
      </c>
      <c r="G1361" t="s">
        <v>1</v>
      </c>
      <c r="H1361" t="s">
        <v>0</v>
      </c>
      <c r="I1361" t="s">
        <v>0</v>
      </c>
      <c r="J1361" t="s">
        <v>0</v>
      </c>
      <c r="Q1361" s="5">
        <v>44881</v>
      </c>
      <c r="R1361" s="3" cm="1">
        <f t="array" ref="R1361">_xlfn.LET(_xlpm.r,$A$81:$P$1905,_xlpm.n,R$1,_xlpm.date,$Q1361,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361" s="3" cm="1">
        <f t="array" ref="S1361">_xlfn.LET(_xlpm.r,$A$81:$P$1905,_xlpm.n,S$1,_xlpm.date,$Q1361,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361" s="3" cm="1">
        <f t="array" ref="T1361">_xlfn.LET(_xlpm.r,$A$81:$P$1905,_xlpm.n,T$1,_xlpm.date,$Q1361,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361" s="3" cm="1">
        <f t="array" ref="U1361">_xlfn.LET(_xlpm.r,$A$81:$P$1905,_xlpm.n,U$1,_xlpm.date,$Q1361,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361" s="3" t="str" cm="1">
        <f t="array" ref="V1361">_xlfn.LET(_xlpm.r,$A$81:$P$1905,_xlpm.n,V$1,_xlpm.date,$Q1361,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61" s="3" t="str" cm="1">
        <f t="array" ref="W1361">_xlfn.LET(_xlpm.r,$A$81:$P$1905,_xlpm.n,W$1,_xlpm.date,$Q1361,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61" s="3" t="str" cm="1">
        <f t="array" ref="X1361">_xlfn.LET(_xlpm.r,$A$81:$P$1905,_xlpm.n,X$1,_xlpm.date,$Q1361,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61" s="3" t="str" cm="1">
        <f t="array" ref="Y1361">_xlfn.LET(_xlpm.r,$A$81:$P$1905,_xlpm.n,Y$1,_xlpm.date,$Q1361,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61" s="3" t="str" cm="1">
        <f t="array" ref="Z1361">_xlfn.LET(_xlpm.r,$A$81:$P$1905,_xlpm.n,Z$1,_xlpm.date,$Q1361,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61" s="3" cm="1">
        <f t="array" ref="AA1361">_xlfn.LET(_xlpm.r,$A$81:$P$1905,_xlpm.n,AA$1,_xlpm.date,$Q1361,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AB1361" s="4"/>
      <c r="AC1361" s="4"/>
      <c r="AD1361" s="4"/>
    </row>
    <row r="1362" spans="1:30" x14ac:dyDescent="0.3">
      <c r="A1362" s="2">
        <v>44880</v>
      </c>
      <c r="B1362" t="s">
        <v>1</v>
      </c>
      <c r="C1362" t="s">
        <v>0</v>
      </c>
      <c r="D1362" t="s">
        <v>0</v>
      </c>
      <c r="E1362" t="s">
        <v>1</v>
      </c>
      <c r="F1362" t="s">
        <v>1</v>
      </c>
      <c r="G1362" t="s">
        <v>1</v>
      </c>
      <c r="H1362" t="s">
        <v>1</v>
      </c>
      <c r="I1362" t="s">
        <v>0</v>
      </c>
      <c r="Q1362" s="5">
        <v>44880</v>
      </c>
      <c r="R1362" s="3" cm="1">
        <f t="array" ref="R1362">_xlfn.LET(_xlpm.r,$A$81:$P$1905,_xlpm.n,R$1,_xlpm.date,$Q1362,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362" s="3" cm="1">
        <f t="array" ref="S1362">_xlfn.LET(_xlpm.r,$A$81:$P$1905,_xlpm.n,S$1,_xlpm.date,$Q1362,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362" s="3" t="str" cm="1">
        <f t="array" ref="T1362">_xlfn.LET(_xlpm.r,$A$81:$P$1905,_xlpm.n,T$1,_xlpm.date,$Q1362,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362" s="3" t="str" cm="1">
        <f t="array" ref="U1362">_xlfn.LET(_xlpm.r,$A$81:$P$1905,_xlpm.n,U$1,_xlpm.date,$Q1362,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62" s="3" t="str" cm="1">
        <f t="array" ref="V1362">_xlfn.LET(_xlpm.r,$A$81:$P$1905,_xlpm.n,V$1,_xlpm.date,$Q1362,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62" s="3" t="str" cm="1">
        <f t="array" ref="W1362">_xlfn.LET(_xlpm.r,$A$81:$P$1905,_xlpm.n,W$1,_xlpm.date,$Q1362,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62" s="3" t="str" cm="1">
        <f t="array" ref="X1362">_xlfn.LET(_xlpm.r,$A$81:$P$1905,_xlpm.n,X$1,_xlpm.date,$Q1362,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62" s="3" t="str" cm="1">
        <f t="array" ref="Y1362">_xlfn.LET(_xlpm.r,$A$81:$P$1905,_xlpm.n,Y$1,_xlpm.date,$Q1362,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62" s="3" cm="1">
        <f t="array" ref="Z1362">_xlfn.LET(_xlpm.r,$A$81:$P$1905,_xlpm.n,Z$1,_xlpm.date,$Q1362,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AA1362" s="3" t="str" cm="1">
        <f t="array" ref="AA1362">_xlfn.LET(_xlpm.r,$A$81:$P$1905,_xlpm.n,AA$1,_xlpm.date,$Q1362,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62" s="4"/>
      <c r="AC1362" s="4"/>
      <c r="AD1362" s="4"/>
    </row>
    <row r="1363" spans="1:30" x14ac:dyDescent="0.3">
      <c r="A1363" s="2">
        <v>44879</v>
      </c>
      <c r="B1363" t="s">
        <v>1</v>
      </c>
      <c r="C1363" t="s">
        <v>1</v>
      </c>
      <c r="D1363" t="s">
        <v>1</v>
      </c>
      <c r="E1363" t="s">
        <v>1</v>
      </c>
      <c r="F1363" t="s">
        <v>0</v>
      </c>
      <c r="G1363" t="s">
        <v>1</v>
      </c>
      <c r="H1363" t="s">
        <v>0</v>
      </c>
      <c r="Q1363" s="5">
        <v>44879</v>
      </c>
      <c r="R1363" s="3" cm="1">
        <f t="array" ref="R1363">_xlfn.LET(_xlpm.r,$A$81:$P$1905,_xlpm.n,R$1,_xlpm.date,$Q1363,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363" s="3" cm="1">
        <f t="array" ref="S1363">_xlfn.LET(_xlpm.r,$A$81:$P$1905,_xlpm.n,S$1,_xlpm.date,$Q1363,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363" s="3" t="str" cm="1">
        <f t="array" ref="T1363">_xlfn.LET(_xlpm.r,$A$81:$P$1905,_xlpm.n,T$1,_xlpm.date,$Q1363,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363" s="3" cm="1">
        <f t="array" ref="U1363">_xlfn.LET(_xlpm.r,$A$81:$P$1905,_xlpm.n,U$1,_xlpm.date,$Q1363,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363" s="3" t="str" cm="1">
        <f t="array" ref="V1363">_xlfn.LET(_xlpm.r,$A$81:$P$1905,_xlpm.n,V$1,_xlpm.date,$Q1363,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63" s="3" t="str" cm="1">
        <f t="array" ref="W1363">_xlfn.LET(_xlpm.r,$A$81:$P$1905,_xlpm.n,W$1,_xlpm.date,$Q1363,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63" s="3" t="str" cm="1">
        <f t="array" ref="X1363">_xlfn.LET(_xlpm.r,$A$81:$P$1905,_xlpm.n,X$1,_xlpm.date,$Q1363,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63" s="3" cm="1">
        <f t="array" ref="Y1363">_xlfn.LET(_xlpm.r,$A$81:$P$1905,_xlpm.n,Y$1,_xlpm.date,$Q1363,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Z1363" s="3" t="str" cm="1">
        <f t="array" ref="Z1363">_xlfn.LET(_xlpm.r,$A$81:$P$1905,_xlpm.n,Z$1,_xlpm.date,$Q1363,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63" s="3" t="str" cm="1">
        <f t="array" ref="AA1363">_xlfn.LET(_xlpm.r,$A$81:$P$1905,_xlpm.n,AA$1,_xlpm.date,$Q1363,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63" s="4"/>
      <c r="AC1363" s="4"/>
      <c r="AD1363" s="4"/>
    </row>
    <row r="1364" spans="1:30" x14ac:dyDescent="0.3">
      <c r="A1364" s="2">
        <v>44878</v>
      </c>
      <c r="B1364" t="s">
        <v>1</v>
      </c>
      <c r="C1364" t="s">
        <v>1</v>
      </c>
      <c r="D1364" t="s">
        <v>0</v>
      </c>
      <c r="E1364" t="s">
        <v>1</v>
      </c>
      <c r="F1364" t="s">
        <v>1</v>
      </c>
      <c r="G1364" t="s">
        <v>1</v>
      </c>
      <c r="Q1364" s="5">
        <v>44878</v>
      </c>
      <c r="R1364" s="3" cm="1">
        <f t="array" ref="R1364">_xlfn.LET(_xlpm.r,$A$81:$P$1905,_xlpm.n,R$1,_xlpm.date,$Q1364,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-5</v>
      </c>
      <c r="S1364" s="3" t="str" cm="1">
        <f t="array" ref="S1364">_xlfn.LET(_xlpm.r,$A$81:$P$1905,_xlpm.n,S$1,_xlpm.date,$Q1364,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364" s="3" t="str" cm="1">
        <f t="array" ref="T1364">_xlfn.LET(_xlpm.r,$A$81:$P$1905,_xlpm.n,T$1,_xlpm.date,$Q1364,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364" s="3" cm="1">
        <f t="array" ref="U1364">_xlfn.LET(_xlpm.r,$A$81:$P$1905,_xlpm.n,U$1,_xlpm.date,$Q1364,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364" s="3" t="str" cm="1">
        <f t="array" ref="V1364">_xlfn.LET(_xlpm.r,$A$81:$P$1905,_xlpm.n,V$1,_xlpm.date,$Q1364,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64" s="3" t="str" cm="1">
        <f t="array" ref="W1364">_xlfn.LET(_xlpm.r,$A$81:$P$1905,_xlpm.n,W$1,_xlpm.date,$Q1364,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64" s="3" cm="1">
        <f t="array" ref="X1364">_xlfn.LET(_xlpm.r,$A$81:$P$1905,_xlpm.n,X$1,_xlpm.date,$Q1364,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Y1364" s="3" t="str" cm="1">
        <f t="array" ref="Y1364">_xlfn.LET(_xlpm.r,$A$81:$P$1905,_xlpm.n,Y$1,_xlpm.date,$Q1364,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64" s="3" t="str" cm="1">
        <f t="array" ref="Z1364">_xlfn.LET(_xlpm.r,$A$81:$P$1905,_xlpm.n,Z$1,_xlpm.date,$Q1364,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64" s="3" t="str" cm="1">
        <f t="array" ref="AA1364">_xlfn.LET(_xlpm.r,$A$81:$P$1905,_xlpm.n,AA$1,_xlpm.date,$Q1364,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64" s="4"/>
      <c r="AC1364" s="4"/>
      <c r="AD1364" s="4"/>
    </row>
    <row r="1365" spans="1:30" x14ac:dyDescent="0.3">
      <c r="A1365" s="2">
        <v>44877</v>
      </c>
      <c r="B1365" t="s">
        <v>0</v>
      </c>
      <c r="C1365" t="s">
        <v>1</v>
      </c>
      <c r="D1365" t="s">
        <v>0</v>
      </c>
      <c r="E1365" t="s">
        <v>1</v>
      </c>
      <c r="F1365" t="s">
        <v>1</v>
      </c>
      <c r="G1365" t="s">
        <v>1</v>
      </c>
      <c r="H1365" t="s">
        <v>1</v>
      </c>
      <c r="I1365" t="s">
        <v>1</v>
      </c>
      <c r="J1365" t="s">
        <v>1</v>
      </c>
      <c r="Q1365" s="5">
        <v>44877</v>
      </c>
      <c r="R1365" s="3" cm="1">
        <f t="array" ref="R1365">_xlfn.LET(_xlpm.r,$A$81:$P$1905,_xlpm.n,R$1,_xlpm.date,$Q1365,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365" s="3" t="str" cm="1">
        <f t="array" ref="S1365">_xlfn.LET(_xlpm.r,$A$81:$P$1905,_xlpm.n,S$1,_xlpm.date,$Q1365,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365" s="3" t="str" cm="1">
        <f t="array" ref="T1365">_xlfn.LET(_xlpm.r,$A$81:$P$1905,_xlpm.n,T$1,_xlpm.date,$Q1365,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365" s="3" cm="1">
        <f t="array" ref="U1365">_xlfn.LET(_xlpm.r,$A$81:$P$1905,_xlpm.n,U$1,_xlpm.date,$Q1365,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365" s="3" t="str" cm="1">
        <f t="array" ref="V1365">_xlfn.LET(_xlpm.r,$A$81:$P$1905,_xlpm.n,V$1,_xlpm.date,$Q1365,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65" s="3" cm="1">
        <f t="array" ref="W1365">_xlfn.LET(_xlpm.r,$A$81:$P$1905,_xlpm.n,W$1,_xlpm.date,$Q1365,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1365" s="3" t="str" cm="1">
        <f t="array" ref="X1365">_xlfn.LET(_xlpm.r,$A$81:$P$1905,_xlpm.n,X$1,_xlpm.date,$Q1365,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65" s="3" t="str" cm="1">
        <f t="array" ref="Y1365">_xlfn.LET(_xlpm.r,$A$81:$P$1905,_xlpm.n,Y$1,_xlpm.date,$Q1365,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65" s="3" t="str" cm="1">
        <f t="array" ref="Z1365">_xlfn.LET(_xlpm.r,$A$81:$P$1905,_xlpm.n,Z$1,_xlpm.date,$Q1365,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65" s="3" t="str" cm="1">
        <f t="array" ref="AA1365">_xlfn.LET(_xlpm.r,$A$81:$P$1905,_xlpm.n,AA$1,_xlpm.date,$Q1365,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65" s="4"/>
      <c r="AC1365" s="4"/>
      <c r="AD1365" s="4"/>
    </row>
    <row r="1366" spans="1:30" x14ac:dyDescent="0.3">
      <c r="A1366" s="2">
        <v>44876</v>
      </c>
      <c r="B1366" t="s">
        <v>1</v>
      </c>
      <c r="C1366" t="s">
        <v>0</v>
      </c>
      <c r="D1366" t="s">
        <v>1</v>
      </c>
      <c r="E1366" t="s">
        <v>1</v>
      </c>
      <c r="F1366" t="s">
        <v>0</v>
      </c>
      <c r="G1366" t="s">
        <v>0</v>
      </c>
      <c r="H1366" t="s">
        <v>1</v>
      </c>
      <c r="I1366" t="s">
        <v>0</v>
      </c>
      <c r="J1366" t="s">
        <v>1</v>
      </c>
      <c r="K1366" t="s">
        <v>1</v>
      </c>
      <c r="L1366" t="s">
        <v>1</v>
      </c>
      <c r="Q1366" s="5">
        <v>44876</v>
      </c>
      <c r="R1366" s="3" cm="1">
        <f t="array" ref="R1366">_xlfn.LET(_xlpm.r,$A$81:$P$1905,_xlpm.n,R$1,_xlpm.date,$Q1366,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S1366" s="3" cm="1">
        <f t="array" ref="S1366">_xlfn.LET(_xlpm.r,$A$81:$P$1905,_xlpm.n,S$1,_xlpm.date,$Q1366,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366" s="3" cm="1">
        <f t="array" ref="T1366">_xlfn.LET(_xlpm.r,$A$81:$P$1905,_xlpm.n,T$1,_xlpm.date,$Q1366,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366" s="3" t="str" cm="1">
        <f t="array" ref="U1366">_xlfn.LET(_xlpm.r,$A$81:$P$1905,_xlpm.n,U$1,_xlpm.date,$Q1366,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66" s="3" t="str" cm="1">
        <f t="array" ref="V1366">_xlfn.LET(_xlpm.r,$A$81:$P$1905,_xlpm.n,V$1,_xlpm.date,$Q1366,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66" s="3" t="str" cm="1">
        <f t="array" ref="W1366">_xlfn.LET(_xlpm.r,$A$81:$P$1905,_xlpm.n,W$1,_xlpm.date,$Q1366,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66" s="3" t="str" cm="1">
        <f t="array" ref="X1366">_xlfn.LET(_xlpm.r,$A$81:$P$1905,_xlpm.n,X$1,_xlpm.date,$Q1366,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66" s="3" t="str" cm="1">
        <f t="array" ref="Y1366">_xlfn.LET(_xlpm.r,$A$81:$P$1905,_xlpm.n,Y$1,_xlpm.date,$Q1366,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66" s="3" t="str" cm="1">
        <f t="array" ref="Z1366">_xlfn.LET(_xlpm.r,$A$81:$P$1905,_xlpm.n,Z$1,_xlpm.date,$Q1366,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66" s="3" t="str" cm="1">
        <f t="array" ref="AA1366">_xlfn.LET(_xlpm.r,$A$81:$P$1905,_xlpm.n,AA$1,_xlpm.date,$Q1366,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66" s="4"/>
      <c r="AC1366" s="4"/>
      <c r="AD1366" s="4"/>
    </row>
    <row r="1367" spans="1:30" x14ac:dyDescent="0.3">
      <c r="A1367" s="2">
        <v>44875</v>
      </c>
      <c r="B1367" t="s">
        <v>0</v>
      </c>
      <c r="C1367" t="s">
        <v>1</v>
      </c>
      <c r="D1367" t="s">
        <v>0</v>
      </c>
      <c r="E1367" t="s">
        <v>1</v>
      </c>
      <c r="F1367" t="s">
        <v>1</v>
      </c>
      <c r="G1367" t="s">
        <v>1</v>
      </c>
      <c r="H1367" t="s">
        <v>0</v>
      </c>
      <c r="I1367" t="s">
        <v>0</v>
      </c>
      <c r="J1367" t="s">
        <v>0</v>
      </c>
      <c r="K1367" t="s">
        <v>0</v>
      </c>
      <c r="Q1367" s="5">
        <v>44875</v>
      </c>
      <c r="R1367" s="3" cm="1">
        <f t="array" ref="R1367">_xlfn.LET(_xlpm.r,$A$81:$P$1905,_xlpm.n,R$1,_xlpm.date,$Q1367,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367" s="3" cm="1">
        <f t="array" ref="S1367">_xlfn.LET(_xlpm.r,$A$81:$P$1905,_xlpm.n,S$1,_xlpm.date,$Q1367,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367" s="3" t="str" cm="1">
        <f t="array" ref="T1367">_xlfn.LET(_xlpm.r,$A$81:$P$1905,_xlpm.n,T$1,_xlpm.date,$Q1367,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367" s="3" cm="1">
        <f t="array" ref="U1367">_xlfn.LET(_xlpm.r,$A$81:$P$1905,_xlpm.n,U$1,_xlpm.date,$Q1367,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V1367" s="3" t="str" cm="1">
        <f t="array" ref="V1367">_xlfn.LET(_xlpm.r,$A$81:$P$1905,_xlpm.n,V$1,_xlpm.date,$Q1367,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67" s="3" t="str" cm="1">
        <f t="array" ref="W1367">_xlfn.LET(_xlpm.r,$A$81:$P$1905,_xlpm.n,W$1,_xlpm.date,$Q1367,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67" s="3" t="str" cm="1">
        <f t="array" ref="X1367">_xlfn.LET(_xlpm.r,$A$81:$P$1905,_xlpm.n,X$1,_xlpm.date,$Q1367,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67" s="3" t="str" cm="1">
        <f t="array" ref="Y1367">_xlfn.LET(_xlpm.r,$A$81:$P$1905,_xlpm.n,Y$1,_xlpm.date,$Q1367,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67" s="3" t="str" cm="1">
        <f t="array" ref="Z1367">_xlfn.LET(_xlpm.r,$A$81:$P$1905,_xlpm.n,Z$1,_xlpm.date,$Q1367,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67" s="3" t="str" cm="1">
        <f t="array" ref="AA1367">_xlfn.LET(_xlpm.r,$A$81:$P$1905,_xlpm.n,AA$1,_xlpm.date,$Q1367,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67" s="4"/>
      <c r="AC1367" s="4"/>
      <c r="AD1367" s="4"/>
    </row>
    <row r="1368" spans="1:30" x14ac:dyDescent="0.3">
      <c r="A1368" s="2">
        <v>44874</v>
      </c>
      <c r="B1368" t="s">
        <v>1</v>
      </c>
      <c r="C1368" t="s">
        <v>1</v>
      </c>
      <c r="D1368" t="s">
        <v>1</v>
      </c>
      <c r="E1368" t="s">
        <v>1</v>
      </c>
      <c r="F1368" t="s">
        <v>0</v>
      </c>
      <c r="G1368" t="s">
        <v>1</v>
      </c>
      <c r="H1368" t="s">
        <v>1</v>
      </c>
      <c r="I1368" t="s">
        <v>0</v>
      </c>
      <c r="J1368" t="s">
        <v>0</v>
      </c>
      <c r="Q1368" s="5">
        <v>44874</v>
      </c>
      <c r="R1368" s="3" cm="1">
        <f t="array" ref="R1368">_xlfn.LET(_xlpm.r,$A$81:$P$1905,_xlpm.n,R$1,_xlpm.date,$Q1368,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368" s="3" cm="1">
        <f t="array" ref="S1368">_xlfn.LET(_xlpm.r,$A$81:$P$1905,_xlpm.n,S$1,_xlpm.date,$Q1368,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368" s="3" cm="1">
        <f t="array" ref="T1368">_xlfn.LET(_xlpm.r,$A$81:$P$1905,_xlpm.n,T$1,_xlpm.date,$Q1368,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368" s="3" t="str" cm="1">
        <f t="array" ref="U1368">_xlfn.LET(_xlpm.r,$A$81:$P$1905,_xlpm.n,U$1,_xlpm.date,$Q1368,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68" s="3" t="str" cm="1">
        <f t="array" ref="V1368">_xlfn.LET(_xlpm.r,$A$81:$P$1905,_xlpm.n,V$1,_xlpm.date,$Q1368,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68" s="3" t="str" cm="1">
        <f t="array" ref="W1368">_xlfn.LET(_xlpm.r,$A$81:$P$1905,_xlpm.n,W$1,_xlpm.date,$Q1368,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68" s="3" t="str" cm="1">
        <f t="array" ref="X1368">_xlfn.LET(_xlpm.r,$A$81:$P$1905,_xlpm.n,X$1,_xlpm.date,$Q1368,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68" s="3" t="str" cm="1">
        <f t="array" ref="Y1368">_xlfn.LET(_xlpm.r,$A$81:$P$1905,_xlpm.n,Y$1,_xlpm.date,$Q1368,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68" s="3" t="str" cm="1">
        <f t="array" ref="Z1368">_xlfn.LET(_xlpm.r,$A$81:$P$1905,_xlpm.n,Z$1,_xlpm.date,$Q1368,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68" s="3" t="str" cm="1">
        <f t="array" ref="AA1368">_xlfn.LET(_xlpm.r,$A$81:$P$1905,_xlpm.n,AA$1,_xlpm.date,$Q1368,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68" s="4"/>
      <c r="AC1368" s="4"/>
      <c r="AD1368" s="4"/>
    </row>
    <row r="1369" spans="1:30" x14ac:dyDescent="0.3">
      <c r="A1369" s="2">
        <v>44873</v>
      </c>
      <c r="B1369" t="s">
        <v>0</v>
      </c>
      <c r="C1369" t="s">
        <v>0</v>
      </c>
      <c r="D1369" t="s">
        <v>0</v>
      </c>
      <c r="E1369" t="s">
        <v>1</v>
      </c>
      <c r="F1369" t="s">
        <v>1</v>
      </c>
      <c r="G1369" t="s">
        <v>1</v>
      </c>
      <c r="H1369" t="s">
        <v>0</v>
      </c>
      <c r="I1369" t="s">
        <v>0</v>
      </c>
      <c r="Q1369" s="5">
        <v>44873</v>
      </c>
      <c r="R1369" s="3" cm="1">
        <f t="array" ref="R1369">_xlfn.LET(_xlpm.r,$A$81:$P$1905,_xlpm.n,R$1,_xlpm.date,$Q1369,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369" s="3" cm="1">
        <f t="array" ref="S1369">_xlfn.LET(_xlpm.r,$A$81:$P$1905,_xlpm.n,S$1,_xlpm.date,$Q1369,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369" s="3" cm="1">
        <f t="array" ref="T1369">_xlfn.LET(_xlpm.r,$A$81:$P$1905,_xlpm.n,T$1,_xlpm.date,$Q1369,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369" s="3" t="str" cm="1">
        <f t="array" ref="U1369">_xlfn.LET(_xlpm.r,$A$81:$P$1905,_xlpm.n,U$1,_xlpm.date,$Q1369,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69" s="3" cm="1">
        <f t="array" ref="V1369">_xlfn.LET(_xlpm.r,$A$81:$P$1905,_xlpm.n,V$1,_xlpm.date,$Q1369,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369" s="3" t="str" cm="1">
        <f t="array" ref="W1369">_xlfn.LET(_xlpm.r,$A$81:$P$1905,_xlpm.n,W$1,_xlpm.date,$Q1369,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69" s="3" t="str" cm="1">
        <f t="array" ref="X1369">_xlfn.LET(_xlpm.r,$A$81:$P$1905,_xlpm.n,X$1,_xlpm.date,$Q1369,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69" s="3" t="str" cm="1">
        <f t="array" ref="Y1369">_xlfn.LET(_xlpm.r,$A$81:$P$1905,_xlpm.n,Y$1,_xlpm.date,$Q1369,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69" s="3" t="str" cm="1">
        <f t="array" ref="Z1369">_xlfn.LET(_xlpm.r,$A$81:$P$1905,_xlpm.n,Z$1,_xlpm.date,$Q1369,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69" s="3" t="str" cm="1">
        <f t="array" ref="AA1369">_xlfn.LET(_xlpm.r,$A$81:$P$1905,_xlpm.n,AA$1,_xlpm.date,$Q1369,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69" s="4"/>
      <c r="AC1369" s="4"/>
      <c r="AD1369" s="4"/>
    </row>
    <row r="1370" spans="1:30" x14ac:dyDescent="0.3">
      <c r="A1370" s="2">
        <v>44872</v>
      </c>
      <c r="B1370" t="s">
        <v>0</v>
      </c>
      <c r="C1370" t="s">
        <v>0</v>
      </c>
      <c r="D1370" t="s">
        <v>1</v>
      </c>
      <c r="E1370" t="s">
        <v>1</v>
      </c>
      <c r="F1370" t="s">
        <v>1</v>
      </c>
      <c r="G1370" t="s">
        <v>1</v>
      </c>
      <c r="H1370" t="s">
        <v>1</v>
      </c>
      <c r="I1370" t="s">
        <v>1</v>
      </c>
      <c r="Q1370" s="5">
        <v>44872</v>
      </c>
      <c r="R1370" s="3" cm="1">
        <f t="array" ref="R1370">_xlfn.LET(_xlpm.r,$A$81:$P$1905,_xlpm.n,R$1,_xlpm.date,$Q1370,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-6</v>
      </c>
      <c r="S1370" s="3" cm="1">
        <f t="array" ref="S1370">_xlfn.LET(_xlpm.r,$A$81:$P$1905,_xlpm.n,S$1,_xlpm.date,$Q1370,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370" s="3" cm="1">
        <f t="array" ref="T1370">_xlfn.LET(_xlpm.r,$A$81:$P$1905,_xlpm.n,T$1,_xlpm.date,$Q1370,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1370" s="3" cm="1">
        <f t="array" ref="U1370">_xlfn.LET(_xlpm.r,$A$81:$P$1905,_xlpm.n,U$1,_xlpm.date,$Q1370,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370" s="3" t="str" cm="1">
        <f t="array" ref="V1370">_xlfn.LET(_xlpm.r,$A$81:$P$1905,_xlpm.n,V$1,_xlpm.date,$Q1370,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70" s="3" t="str" cm="1">
        <f t="array" ref="W1370">_xlfn.LET(_xlpm.r,$A$81:$P$1905,_xlpm.n,W$1,_xlpm.date,$Q1370,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70" s="3" t="str" cm="1">
        <f t="array" ref="X1370">_xlfn.LET(_xlpm.r,$A$81:$P$1905,_xlpm.n,X$1,_xlpm.date,$Q1370,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70" s="3" t="str" cm="1">
        <f t="array" ref="Y1370">_xlfn.LET(_xlpm.r,$A$81:$P$1905,_xlpm.n,Y$1,_xlpm.date,$Q1370,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70" s="3" t="str" cm="1">
        <f t="array" ref="Z1370">_xlfn.LET(_xlpm.r,$A$81:$P$1905,_xlpm.n,Z$1,_xlpm.date,$Q1370,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70" s="3" t="str" cm="1">
        <f t="array" ref="AA1370">_xlfn.LET(_xlpm.r,$A$81:$P$1905,_xlpm.n,AA$1,_xlpm.date,$Q1370,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70" s="4"/>
      <c r="AC1370" s="4"/>
      <c r="AD1370" s="4"/>
    </row>
    <row r="1371" spans="1:30" x14ac:dyDescent="0.3">
      <c r="A1371" s="2">
        <v>44871</v>
      </c>
      <c r="B1371" t="s">
        <v>0</v>
      </c>
      <c r="C1371" t="s">
        <v>1</v>
      </c>
      <c r="D1371" t="s">
        <v>1</v>
      </c>
      <c r="E1371" t="s">
        <v>1</v>
      </c>
      <c r="F1371" t="s">
        <v>1</v>
      </c>
      <c r="G1371" t="s">
        <v>1</v>
      </c>
      <c r="H1371" t="s">
        <v>0</v>
      </c>
      <c r="I1371" t="s">
        <v>1</v>
      </c>
      <c r="Q1371" s="5">
        <v>44871</v>
      </c>
      <c r="R1371" s="3" cm="1">
        <f t="array" ref="R1371">_xlfn.LET(_xlpm.r,$A$81:$P$1905,_xlpm.n,R$1,_xlpm.date,$Q1371,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371" s="3" cm="1">
        <f t="array" ref="S1371">_xlfn.LET(_xlpm.r,$A$81:$P$1905,_xlpm.n,S$1,_xlpm.date,$Q1371,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371" s="3" cm="1">
        <f t="array" ref="T1371">_xlfn.LET(_xlpm.r,$A$81:$P$1905,_xlpm.n,T$1,_xlpm.date,$Q1371,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371" s="3" cm="1">
        <f t="array" ref="U1371">_xlfn.LET(_xlpm.r,$A$81:$P$1905,_xlpm.n,U$1,_xlpm.date,$Q1371,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371" s="3" cm="1">
        <f t="array" ref="V1371">_xlfn.LET(_xlpm.r,$A$81:$P$1905,_xlpm.n,V$1,_xlpm.date,$Q1371,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371" s="3" t="str" cm="1">
        <f t="array" ref="W1371">_xlfn.LET(_xlpm.r,$A$81:$P$1905,_xlpm.n,W$1,_xlpm.date,$Q1371,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71" s="3" t="str" cm="1">
        <f t="array" ref="X1371">_xlfn.LET(_xlpm.r,$A$81:$P$1905,_xlpm.n,X$1,_xlpm.date,$Q1371,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71" s="3" t="str" cm="1">
        <f t="array" ref="Y1371">_xlfn.LET(_xlpm.r,$A$81:$P$1905,_xlpm.n,Y$1,_xlpm.date,$Q1371,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71" s="3" t="str" cm="1">
        <f t="array" ref="Z1371">_xlfn.LET(_xlpm.r,$A$81:$P$1905,_xlpm.n,Z$1,_xlpm.date,$Q1371,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71" s="3" t="str" cm="1">
        <f t="array" ref="AA1371">_xlfn.LET(_xlpm.r,$A$81:$P$1905,_xlpm.n,AA$1,_xlpm.date,$Q1371,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71" s="4"/>
      <c r="AC1371" s="4"/>
      <c r="AD1371" s="4"/>
    </row>
    <row r="1372" spans="1:30" x14ac:dyDescent="0.3">
      <c r="A1372" s="2">
        <v>44870</v>
      </c>
      <c r="B1372" t="s">
        <v>1</v>
      </c>
      <c r="C1372" t="s">
        <v>1</v>
      </c>
      <c r="D1372" t="s">
        <v>0</v>
      </c>
      <c r="E1372" t="s">
        <v>0</v>
      </c>
      <c r="F1372" t="s">
        <v>0</v>
      </c>
      <c r="G1372" t="s">
        <v>0</v>
      </c>
      <c r="H1372" t="s">
        <v>0</v>
      </c>
      <c r="I1372" t="s">
        <v>1</v>
      </c>
      <c r="J1372" t="s">
        <v>1</v>
      </c>
      <c r="K1372" t="s">
        <v>1</v>
      </c>
      <c r="L1372" t="s">
        <v>1</v>
      </c>
      <c r="M1372" t="s">
        <v>1</v>
      </c>
      <c r="N1372" t="s">
        <v>1</v>
      </c>
      <c r="Q1372" s="5">
        <v>44870</v>
      </c>
      <c r="R1372" s="3" cm="1">
        <f t="array" ref="R1372">_xlfn.LET(_xlpm.r,$A$81:$P$1905,_xlpm.n,R$1,_xlpm.date,$Q1372,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372" s="3" cm="1">
        <f t="array" ref="S1372">_xlfn.LET(_xlpm.r,$A$81:$P$1905,_xlpm.n,S$1,_xlpm.date,$Q1372,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372" s="3" t="str" cm="1">
        <f t="array" ref="T1372">_xlfn.LET(_xlpm.r,$A$81:$P$1905,_xlpm.n,T$1,_xlpm.date,$Q1372,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372" s="3" cm="1">
        <f t="array" ref="U1372">_xlfn.LET(_xlpm.r,$A$81:$P$1905,_xlpm.n,U$1,_xlpm.date,$Q1372,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372" s="3" t="str" cm="1">
        <f t="array" ref="V1372">_xlfn.LET(_xlpm.r,$A$81:$P$1905,_xlpm.n,V$1,_xlpm.date,$Q1372,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72" s="3" t="str" cm="1">
        <f t="array" ref="W1372">_xlfn.LET(_xlpm.r,$A$81:$P$1905,_xlpm.n,W$1,_xlpm.date,$Q1372,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72" s="3" t="str" cm="1">
        <f t="array" ref="X1372">_xlfn.LET(_xlpm.r,$A$81:$P$1905,_xlpm.n,X$1,_xlpm.date,$Q1372,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72" s="3" t="str" cm="1">
        <f t="array" ref="Y1372">_xlfn.LET(_xlpm.r,$A$81:$P$1905,_xlpm.n,Y$1,_xlpm.date,$Q1372,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72" s="3" t="str" cm="1">
        <f t="array" ref="Z1372">_xlfn.LET(_xlpm.r,$A$81:$P$1905,_xlpm.n,Z$1,_xlpm.date,$Q1372,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72" s="3" t="str" cm="1">
        <f t="array" ref="AA1372">_xlfn.LET(_xlpm.r,$A$81:$P$1905,_xlpm.n,AA$1,_xlpm.date,$Q1372,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72" s="4"/>
      <c r="AC1372" s="4"/>
      <c r="AD1372" s="4"/>
    </row>
    <row r="1373" spans="1:30" x14ac:dyDescent="0.3">
      <c r="A1373" s="2">
        <v>44869</v>
      </c>
      <c r="B1373" t="s">
        <v>1</v>
      </c>
      <c r="C1373" t="s">
        <v>0</v>
      </c>
      <c r="D1373" t="s">
        <v>0</v>
      </c>
      <c r="E1373" t="s">
        <v>0</v>
      </c>
      <c r="F1373" t="s">
        <v>0</v>
      </c>
      <c r="G1373" t="s">
        <v>0</v>
      </c>
      <c r="H1373" t="s">
        <v>0</v>
      </c>
      <c r="I1373" t="s">
        <v>1</v>
      </c>
      <c r="J1373" t="s">
        <v>1</v>
      </c>
      <c r="K1373" t="s">
        <v>0</v>
      </c>
      <c r="L1373" t="s">
        <v>0</v>
      </c>
      <c r="M1373" t="s">
        <v>0</v>
      </c>
      <c r="Q1373" s="5">
        <v>44869</v>
      </c>
      <c r="R1373" s="3" t="str" cm="1">
        <f t="array" ref="R1373">_xlfn.LET(_xlpm.r,$A$81:$P$1905,_xlpm.n,R$1,_xlpm.date,$Q1373,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373" s="3" cm="1">
        <f t="array" ref="S1373">_xlfn.LET(_xlpm.r,$A$81:$P$1905,_xlpm.n,S$1,_xlpm.date,$Q1373,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373" s="3" cm="1">
        <f t="array" ref="T1373">_xlfn.LET(_xlpm.r,$A$81:$P$1905,_xlpm.n,T$1,_xlpm.date,$Q1373,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373" s="3" t="str" cm="1">
        <f t="array" ref="U1373">_xlfn.LET(_xlpm.r,$A$81:$P$1905,_xlpm.n,U$1,_xlpm.date,$Q1373,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73" s="3" t="str" cm="1">
        <f t="array" ref="V1373">_xlfn.LET(_xlpm.r,$A$81:$P$1905,_xlpm.n,V$1,_xlpm.date,$Q1373,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73" s="3" t="str" cm="1">
        <f t="array" ref="W1373">_xlfn.LET(_xlpm.r,$A$81:$P$1905,_xlpm.n,W$1,_xlpm.date,$Q1373,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73" s="3" t="str" cm="1">
        <f t="array" ref="X1373">_xlfn.LET(_xlpm.r,$A$81:$P$1905,_xlpm.n,X$1,_xlpm.date,$Q1373,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73" s="3" t="str" cm="1">
        <f t="array" ref="Y1373">_xlfn.LET(_xlpm.r,$A$81:$P$1905,_xlpm.n,Y$1,_xlpm.date,$Q1373,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73" s="3" t="str" cm="1">
        <f t="array" ref="Z1373">_xlfn.LET(_xlpm.r,$A$81:$P$1905,_xlpm.n,Z$1,_xlpm.date,$Q1373,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73" s="3" t="str" cm="1">
        <f t="array" ref="AA1373">_xlfn.LET(_xlpm.r,$A$81:$P$1905,_xlpm.n,AA$1,_xlpm.date,$Q1373,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73" s="4"/>
      <c r="AC1373" s="4"/>
      <c r="AD1373" s="4"/>
    </row>
    <row r="1374" spans="1:30" x14ac:dyDescent="0.3">
      <c r="A1374" s="2">
        <v>44868</v>
      </c>
      <c r="B1374" t="s">
        <v>1</v>
      </c>
      <c r="C1374" t="s">
        <v>1</v>
      </c>
      <c r="D1374" t="s">
        <v>0</v>
      </c>
      <c r="E1374" t="s">
        <v>0</v>
      </c>
      <c r="F1374" t="s">
        <v>1</v>
      </c>
      <c r="G1374" t="s">
        <v>1</v>
      </c>
      <c r="H1374" t="s">
        <v>1</v>
      </c>
      <c r="I1374" t="s">
        <v>1</v>
      </c>
      <c r="J1374" t="s">
        <v>0</v>
      </c>
      <c r="K1374" t="s">
        <v>0</v>
      </c>
      <c r="L1374" t="s">
        <v>0</v>
      </c>
      <c r="Q1374" s="5">
        <v>44868</v>
      </c>
      <c r="R1374" s="3" cm="1">
        <f t="array" ref="R1374">_xlfn.LET(_xlpm.r,$A$81:$P$1905,_xlpm.n,R$1,_xlpm.date,$Q1374,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374" s="3" cm="1">
        <f t="array" ref="S1374">_xlfn.LET(_xlpm.r,$A$81:$P$1905,_xlpm.n,S$1,_xlpm.date,$Q1374,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374" s="3" t="str" cm="1">
        <f t="array" ref="T1374">_xlfn.LET(_xlpm.r,$A$81:$P$1905,_xlpm.n,T$1,_xlpm.date,$Q1374,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374" s="3" t="str" cm="1">
        <f t="array" ref="U1374">_xlfn.LET(_xlpm.r,$A$81:$P$1905,_xlpm.n,U$1,_xlpm.date,$Q1374,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74" s="3" t="str" cm="1">
        <f t="array" ref="V1374">_xlfn.LET(_xlpm.r,$A$81:$P$1905,_xlpm.n,V$1,_xlpm.date,$Q1374,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74" s="3" t="str" cm="1">
        <f t="array" ref="W1374">_xlfn.LET(_xlpm.r,$A$81:$P$1905,_xlpm.n,W$1,_xlpm.date,$Q1374,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74" s="3" t="str" cm="1">
        <f t="array" ref="X1374">_xlfn.LET(_xlpm.r,$A$81:$P$1905,_xlpm.n,X$1,_xlpm.date,$Q1374,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74" s="3" t="str" cm="1">
        <f t="array" ref="Y1374">_xlfn.LET(_xlpm.r,$A$81:$P$1905,_xlpm.n,Y$1,_xlpm.date,$Q1374,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74" s="3" t="str" cm="1">
        <f t="array" ref="Z1374">_xlfn.LET(_xlpm.r,$A$81:$P$1905,_xlpm.n,Z$1,_xlpm.date,$Q1374,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74" s="3" t="str" cm="1">
        <f t="array" ref="AA1374">_xlfn.LET(_xlpm.r,$A$81:$P$1905,_xlpm.n,AA$1,_xlpm.date,$Q1374,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74" s="4"/>
      <c r="AC1374" s="4"/>
      <c r="AD1374" s="4"/>
    </row>
    <row r="1375" spans="1:30" x14ac:dyDescent="0.3">
      <c r="A1375" s="2">
        <v>44867</v>
      </c>
      <c r="B1375" t="s">
        <v>0</v>
      </c>
      <c r="C1375" t="s">
        <v>1</v>
      </c>
      <c r="D1375" t="s">
        <v>0</v>
      </c>
      <c r="E1375" t="s">
        <v>0</v>
      </c>
      <c r="F1375" t="s">
        <v>0</v>
      </c>
      <c r="G1375" t="s">
        <v>0</v>
      </c>
      <c r="H1375" t="s">
        <v>0</v>
      </c>
      <c r="I1375" t="s">
        <v>0</v>
      </c>
      <c r="J1375" t="s">
        <v>0</v>
      </c>
      <c r="K1375" t="s">
        <v>0</v>
      </c>
      <c r="Q1375" s="5">
        <v>44867</v>
      </c>
      <c r="R1375" s="3" cm="1">
        <f t="array" ref="R1375">_xlfn.LET(_xlpm.r,$A$81:$P$1905,_xlpm.n,R$1,_xlpm.date,$Q1375,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-7</v>
      </c>
      <c r="S1375" s="3" cm="1">
        <f t="array" ref="S1375">_xlfn.LET(_xlpm.r,$A$81:$P$1905,_xlpm.n,S$1,_xlpm.date,$Q1375,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375" s="3" cm="1">
        <f t="array" ref="T1375">_xlfn.LET(_xlpm.r,$A$81:$P$1905,_xlpm.n,T$1,_xlpm.date,$Q1375,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375" s="3" t="str" cm="1">
        <f t="array" ref="U1375">_xlfn.LET(_xlpm.r,$A$81:$P$1905,_xlpm.n,U$1,_xlpm.date,$Q1375,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75" s="3" t="str" cm="1">
        <f t="array" ref="V1375">_xlfn.LET(_xlpm.r,$A$81:$P$1905,_xlpm.n,V$1,_xlpm.date,$Q1375,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75" s="3" t="str" cm="1">
        <f t="array" ref="W1375">_xlfn.LET(_xlpm.r,$A$81:$P$1905,_xlpm.n,W$1,_xlpm.date,$Q1375,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75" s="3" t="str" cm="1">
        <f t="array" ref="X1375">_xlfn.LET(_xlpm.r,$A$81:$P$1905,_xlpm.n,X$1,_xlpm.date,$Q1375,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75" s="3" t="str" cm="1">
        <f t="array" ref="Y1375">_xlfn.LET(_xlpm.r,$A$81:$P$1905,_xlpm.n,Y$1,_xlpm.date,$Q1375,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75" s="3" t="str" cm="1">
        <f t="array" ref="Z1375">_xlfn.LET(_xlpm.r,$A$81:$P$1905,_xlpm.n,Z$1,_xlpm.date,$Q1375,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75" s="3" t="str" cm="1">
        <f t="array" ref="AA1375">_xlfn.LET(_xlpm.r,$A$81:$P$1905,_xlpm.n,AA$1,_xlpm.date,$Q1375,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75" s="4"/>
      <c r="AC1375" s="4"/>
      <c r="AD1375" s="4"/>
    </row>
    <row r="1376" spans="1:30" x14ac:dyDescent="0.3">
      <c r="A1376" s="2">
        <v>44866</v>
      </c>
      <c r="B1376" t="s">
        <v>0</v>
      </c>
      <c r="C1376" t="s">
        <v>1</v>
      </c>
      <c r="D1376" t="s">
        <v>1</v>
      </c>
      <c r="E1376" t="s">
        <v>0</v>
      </c>
      <c r="F1376" t="s">
        <v>0</v>
      </c>
      <c r="G1376" t="s">
        <v>0</v>
      </c>
      <c r="H1376" t="s">
        <v>1</v>
      </c>
      <c r="I1376" t="s">
        <v>0</v>
      </c>
      <c r="J1376" t="s">
        <v>0</v>
      </c>
      <c r="Q1376" s="5">
        <v>44866</v>
      </c>
      <c r="R1376" s="3" cm="1">
        <f t="array" ref="R1376">_xlfn.LET(_xlpm.r,$A$81:$P$1905,_xlpm.n,R$1,_xlpm.date,$Q1376,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376" s="3" cm="1">
        <f t="array" ref="S1376">_xlfn.LET(_xlpm.r,$A$81:$P$1905,_xlpm.n,S$1,_xlpm.date,$Q1376,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376" s="3" cm="1">
        <f t="array" ref="T1376">_xlfn.LET(_xlpm.r,$A$81:$P$1905,_xlpm.n,T$1,_xlpm.date,$Q1376,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376" s="3" cm="1">
        <f t="array" ref="U1376">_xlfn.LET(_xlpm.r,$A$81:$P$1905,_xlpm.n,U$1,_xlpm.date,$Q1376,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376" s="3" t="str" cm="1">
        <f t="array" ref="V1376">_xlfn.LET(_xlpm.r,$A$81:$P$1905,_xlpm.n,V$1,_xlpm.date,$Q1376,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76" s="3" t="str" cm="1">
        <f t="array" ref="W1376">_xlfn.LET(_xlpm.r,$A$81:$P$1905,_xlpm.n,W$1,_xlpm.date,$Q1376,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76" s="3" t="str" cm="1">
        <f t="array" ref="X1376">_xlfn.LET(_xlpm.r,$A$81:$P$1905,_xlpm.n,X$1,_xlpm.date,$Q1376,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76" s="3" t="str" cm="1">
        <f t="array" ref="Y1376">_xlfn.LET(_xlpm.r,$A$81:$P$1905,_xlpm.n,Y$1,_xlpm.date,$Q1376,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76" s="3" t="str" cm="1">
        <f t="array" ref="Z1376">_xlfn.LET(_xlpm.r,$A$81:$P$1905,_xlpm.n,Z$1,_xlpm.date,$Q1376,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76" s="3" t="str" cm="1">
        <f t="array" ref="AA1376">_xlfn.LET(_xlpm.r,$A$81:$P$1905,_xlpm.n,AA$1,_xlpm.date,$Q1376,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76" s="4"/>
      <c r="AC1376" s="4"/>
      <c r="AD1376" s="4"/>
    </row>
    <row r="1377" spans="1:30" x14ac:dyDescent="0.3">
      <c r="A1377" s="2">
        <v>44865</v>
      </c>
      <c r="B1377" t="s">
        <v>1</v>
      </c>
      <c r="C1377" t="s">
        <v>0</v>
      </c>
      <c r="D1377" t="s">
        <v>1</v>
      </c>
      <c r="E1377" t="s">
        <v>1</v>
      </c>
      <c r="F1377" t="s">
        <v>1</v>
      </c>
      <c r="G1377" t="s">
        <v>1</v>
      </c>
      <c r="H1377" t="s">
        <v>1</v>
      </c>
      <c r="I1377" t="s">
        <v>1</v>
      </c>
      <c r="J1377" t="s">
        <v>1</v>
      </c>
      <c r="K1377" t="s">
        <v>1</v>
      </c>
      <c r="Q1377" s="5">
        <v>44865</v>
      </c>
      <c r="R1377" s="3" cm="1">
        <f t="array" ref="R1377">_xlfn.LET(_xlpm.r,$A$81:$P$1905,_xlpm.n,R$1,_xlpm.date,$Q1377,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377" s="3" t="str" cm="1">
        <f t="array" ref="S1377">_xlfn.LET(_xlpm.r,$A$81:$P$1905,_xlpm.n,S$1,_xlpm.date,$Q1377,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377" s="3" cm="1">
        <f t="array" ref="T1377">_xlfn.LET(_xlpm.r,$A$81:$P$1905,_xlpm.n,T$1,_xlpm.date,$Q1377,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377" s="3" t="str" cm="1">
        <f t="array" ref="U1377">_xlfn.LET(_xlpm.r,$A$81:$P$1905,_xlpm.n,U$1,_xlpm.date,$Q1377,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77" s="3" t="str" cm="1">
        <f t="array" ref="V1377">_xlfn.LET(_xlpm.r,$A$81:$P$1905,_xlpm.n,V$1,_xlpm.date,$Q1377,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77" s="3" t="str" cm="1">
        <f t="array" ref="W1377">_xlfn.LET(_xlpm.r,$A$81:$P$1905,_xlpm.n,W$1,_xlpm.date,$Q1377,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77" s="3" t="str" cm="1">
        <f t="array" ref="X1377">_xlfn.LET(_xlpm.r,$A$81:$P$1905,_xlpm.n,X$1,_xlpm.date,$Q1377,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77" s="3" t="str" cm="1">
        <f t="array" ref="Y1377">_xlfn.LET(_xlpm.r,$A$81:$P$1905,_xlpm.n,Y$1,_xlpm.date,$Q1377,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77" s="3" t="str" cm="1">
        <f t="array" ref="Z1377">_xlfn.LET(_xlpm.r,$A$81:$P$1905,_xlpm.n,Z$1,_xlpm.date,$Q1377,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77" s="3" t="str" cm="1">
        <f t="array" ref="AA1377">_xlfn.LET(_xlpm.r,$A$81:$P$1905,_xlpm.n,AA$1,_xlpm.date,$Q1377,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77" s="4"/>
      <c r="AC1377" s="4"/>
      <c r="AD1377" s="4"/>
    </row>
    <row r="1378" spans="1:30" x14ac:dyDescent="0.3">
      <c r="A1378" s="2">
        <v>44864</v>
      </c>
      <c r="B1378" t="s">
        <v>1</v>
      </c>
      <c r="C1378" t="s">
        <v>1</v>
      </c>
      <c r="D1378" t="s">
        <v>1</v>
      </c>
      <c r="E1378" t="s">
        <v>1</v>
      </c>
      <c r="F1378" t="s">
        <v>1</v>
      </c>
      <c r="G1378" t="s">
        <v>1</v>
      </c>
      <c r="H1378" t="s">
        <v>0</v>
      </c>
      <c r="I1378" t="s">
        <v>0</v>
      </c>
      <c r="J1378" t="s">
        <v>0</v>
      </c>
      <c r="Q1378" s="5">
        <v>44864</v>
      </c>
      <c r="R1378" s="3" cm="1">
        <f t="array" ref="R1378">_xlfn.LET(_xlpm.r,$A$81:$P$1905,_xlpm.n,R$1,_xlpm.date,$Q1378,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378" s="3" cm="1">
        <f t="array" ref="S1378">_xlfn.LET(_xlpm.r,$A$81:$P$1905,_xlpm.n,S$1,_xlpm.date,$Q1378,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378" s="3" cm="1">
        <f t="array" ref="T1378">_xlfn.LET(_xlpm.r,$A$81:$P$1905,_xlpm.n,T$1,_xlpm.date,$Q1378,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378" s="3" t="str" cm="1">
        <f t="array" ref="U1378">_xlfn.LET(_xlpm.r,$A$81:$P$1905,_xlpm.n,U$1,_xlpm.date,$Q1378,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78" s="3" cm="1">
        <f t="array" ref="V1378">_xlfn.LET(_xlpm.r,$A$81:$P$1905,_xlpm.n,V$1,_xlpm.date,$Q1378,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378" s="3" t="str" cm="1">
        <f t="array" ref="W1378">_xlfn.LET(_xlpm.r,$A$81:$P$1905,_xlpm.n,W$1,_xlpm.date,$Q1378,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78" s="3" t="str" cm="1">
        <f t="array" ref="X1378">_xlfn.LET(_xlpm.r,$A$81:$P$1905,_xlpm.n,X$1,_xlpm.date,$Q1378,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78" s="3" t="str" cm="1">
        <f t="array" ref="Y1378">_xlfn.LET(_xlpm.r,$A$81:$P$1905,_xlpm.n,Y$1,_xlpm.date,$Q1378,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78" s="3" t="str" cm="1">
        <f t="array" ref="Z1378">_xlfn.LET(_xlpm.r,$A$81:$P$1905,_xlpm.n,Z$1,_xlpm.date,$Q1378,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78" s="3" t="str" cm="1">
        <f t="array" ref="AA1378">_xlfn.LET(_xlpm.r,$A$81:$P$1905,_xlpm.n,AA$1,_xlpm.date,$Q1378,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78" s="4"/>
      <c r="AC1378" s="4"/>
      <c r="AD1378" s="4"/>
    </row>
    <row r="1379" spans="1:30" x14ac:dyDescent="0.3">
      <c r="A1379" s="2">
        <v>44863</v>
      </c>
      <c r="B1379" t="s">
        <v>1</v>
      </c>
      <c r="C1379" t="s">
        <v>0</v>
      </c>
      <c r="D1379" t="s">
        <v>0</v>
      </c>
      <c r="E1379" t="s">
        <v>0</v>
      </c>
      <c r="F1379" t="s">
        <v>0</v>
      </c>
      <c r="G1379" t="s">
        <v>1</v>
      </c>
      <c r="H1379" t="s">
        <v>1</v>
      </c>
      <c r="I1379" t="s">
        <v>0</v>
      </c>
      <c r="Q1379" s="5">
        <v>44863</v>
      </c>
      <c r="R1379" s="3" cm="1">
        <f t="array" ref="R1379">_xlfn.LET(_xlpm.r,$A$81:$P$1905,_xlpm.n,R$1,_xlpm.date,$Q1379,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379" s="3" t="str" cm="1">
        <f t="array" ref="S1379">_xlfn.LET(_xlpm.r,$A$81:$P$1905,_xlpm.n,S$1,_xlpm.date,$Q1379,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379" s="3" cm="1">
        <f t="array" ref="T1379">_xlfn.LET(_xlpm.r,$A$81:$P$1905,_xlpm.n,T$1,_xlpm.date,$Q1379,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379" s="3" t="str" cm="1">
        <f t="array" ref="U1379">_xlfn.LET(_xlpm.r,$A$81:$P$1905,_xlpm.n,U$1,_xlpm.date,$Q1379,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79" s="3" t="str" cm="1">
        <f t="array" ref="V1379">_xlfn.LET(_xlpm.r,$A$81:$P$1905,_xlpm.n,V$1,_xlpm.date,$Q1379,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79" s="3" t="str" cm="1">
        <f t="array" ref="W1379">_xlfn.LET(_xlpm.r,$A$81:$P$1905,_xlpm.n,W$1,_xlpm.date,$Q1379,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79" s="3" t="str" cm="1">
        <f t="array" ref="X1379">_xlfn.LET(_xlpm.r,$A$81:$P$1905,_xlpm.n,X$1,_xlpm.date,$Q1379,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79" s="3" t="str" cm="1">
        <f t="array" ref="Y1379">_xlfn.LET(_xlpm.r,$A$81:$P$1905,_xlpm.n,Y$1,_xlpm.date,$Q1379,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79" s="3" t="str" cm="1">
        <f t="array" ref="Z1379">_xlfn.LET(_xlpm.r,$A$81:$P$1905,_xlpm.n,Z$1,_xlpm.date,$Q1379,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79" s="3" t="str" cm="1">
        <f t="array" ref="AA1379">_xlfn.LET(_xlpm.r,$A$81:$P$1905,_xlpm.n,AA$1,_xlpm.date,$Q1379,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79" s="4"/>
      <c r="AC1379" s="4"/>
      <c r="AD1379" s="4"/>
    </row>
    <row r="1380" spans="1:30" x14ac:dyDescent="0.3">
      <c r="A1380" s="2">
        <v>44862</v>
      </c>
      <c r="B1380" t="s">
        <v>1</v>
      </c>
      <c r="C1380" t="s">
        <v>0</v>
      </c>
      <c r="D1380" t="s">
        <v>0</v>
      </c>
      <c r="E1380" t="s">
        <v>0</v>
      </c>
      <c r="F1380" t="s">
        <v>1</v>
      </c>
      <c r="G1380" t="s">
        <v>0</v>
      </c>
      <c r="H1380" t="s">
        <v>1</v>
      </c>
      <c r="I1380" t="s">
        <v>1</v>
      </c>
      <c r="J1380" t="s">
        <v>1</v>
      </c>
      <c r="K1380" t="s">
        <v>1</v>
      </c>
      <c r="L1380" t="s">
        <v>1</v>
      </c>
      <c r="Q1380" s="5">
        <v>44862</v>
      </c>
      <c r="R1380" s="3" cm="1">
        <f t="array" ref="R1380">_xlfn.LET(_xlpm.r,$A$81:$P$1905,_xlpm.n,R$1,_xlpm.date,$Q1380,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380" s="3" cm="1">
        <f t="array" ref="S1380">_xlfn.LET(_xlpm.r,$A$81:$P$1905,_xlpm.n,S$1,_xlpm.date,$Q1380,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380" s="3" cm="1">
        <f t="array" ref="T1380">_xlfn.LET(_xlpm.r,$A$81:$P$1905,_xlpm.n,T$1,_xlpm.date,$Q1380,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380" s="3" t="str" cm="1">
        <f t="array" ref="U1380">_xlfn.LET(_xlpm.r,$A$81:$P$1905,_xlpm.n,U$1,_xlpm.date,$Q1380,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80" s="3" t="str" cm="1">
        <f t="array" ref="V1380">_xlfn.LET(_xlpm.r,$A$81:$P$1905,_xlpm.n,V$1,_xlpm.date,$Q1380,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80" s="3" t="str" cm="1">
        <f t="array" ref="W1380">_xlfn.LET(_xlpm.r,$A$81:$P$1905,_xlpm.n,W$1,_xlpm.date,$Q1380,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80" s="3" t="str" cm="1">
        <f t="array" ref="X1380">_xlfn.LET(_xlpm.r,$A$81:$P$1905,_xlpm.n,X$1,_xlpm.date,$Q1380,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80" s="3" t="str" cm="1">
        <f t="array" ref="Y1380">_xlfn.LET(_xlpm.r,$A$81:$P$1905,_xlpm.n,Y$1,_xlpm.date,$Q1380,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80" s="3" t="str" cm="1">
        <f t="array" ref="Z1380">_xlfn.LET(_xlpm.r,$A$81:$P$1905,_xlpm.n,Z$1,_xlpm.date,$Q1380,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80" s="3" t="str" cm="1">
        <f t="array" ref="AA1380">_xlfn.LET(_xlpm.r,$A$81:$P$1905,_xlpm.n,AA$1,_xlpm.date,$Q1380,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80" s="4"/>
      <c r="AC1380" s="4"/>
      <c r="AD1380" s="4"/>
    </row>
    <row r="1381" spans="1:30" x14ac:dyDescent="0.3">
      <c r="A1381" s="2">
        <v>44861</v>
      </c>
      <c r="B1381" t="s">
        <v>0</v>
      </c>
      <c r="C1381" t="s">
        <v>0</v>
      </c>
      <c r="D1381" t="s">
        <v>0</v>
      </c>
      <c r="E1381" t="s">
        <v>1</v>
      </c>
      <c r="F1381" t="s">
        <v>1</v>
      </c>
      <c r="G1381" t="s">
        <v>0</v>
      </c>
      <c r="H1381" t="s">
        <v>0</v>
      </c>
      <c r="I1381" t="s">
        <v>0</v>
      </c>
      <c r="J1381" t="s">
        <v>0</v>
      </c>
      <c r="K1381" t="s">
        <v>0</v>
      </c>
      <c r="Q1381" s="5">
        <v>44861</v>
      </c>
      <c r="R1381" s="3" cm="1">
        <f t="array" ref="R1381">_xlfn.LET(_xlpm.r,$A$81:$P$1905,_xlpm.n,R$1,_xlpm.date,$Q1381,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381" s="3" cm="1">
        <f t="array" ref="S1381">_xlfn.LET(_xlpm.r,$A$81:$P$1905,_xlpm.n,S$1,_xlpm.date,$Q1381,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381" s="3" t="str" cm="1">
        <f t="array" ref="T1381">_xlfn.LET(_xlpm.r,$A$81:$P$1905,_xlpm.n,T$1,_xlpm.date,$Q1381,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381" s="3" t="str" cm="1">
        <f t="array" ref="U1381">_xlfn.LET(_xlpm.r,$A$81:$P$1905,_xlpm.n,U$1,_xlpm.date,$Q1381,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81" s="3" t="str" cm="1">
        <f t="array" ref="V1381">_xlfn.LET(_xlpm.r,$A$81:$P$1905,_xlpm.n,V$1,_xlpm.date,$Q1381,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81" s="3" t="str" cm="1">
        <f t="array" ref="W1381">_xlfn.LET(_xlpm.r,$A$81:$P$1905,_xlpm.n,W$1,_xlpm.date,$Q1381,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81" s="3" t="str" cm="1">
        <f t="array" ref="X1381">_xlfn.LET(_xlpm.r,$A$81:$P$1905,_xlpm.n,X$1,_xlpm.date,$Q1381,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81" s="3" t="str" cm="1">
        <f t="array" ref="Y1381">_xlfn.LET(_xlpm.r,$A$81:$P$1905,_xlpm.n,Y$1,_xlpm.date,$Q1381,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81" s="3" t="str" cm="1">
        <f t="array" ref="Z1381">_xlfn.LET(_xlpm.r,$A$81:$P$1905,_xlpm.n,Z$1,_xlpm.date,$Q1381,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81" s="3" t="str" cm="1">
        <f t="array" ref="AA1381">_xlfn.LET(_xlpm.r,$A$81:$P$1905,_xlpm.n,AA$1,_xlpm.date,$Q1381,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81" s="4"/>
      <c r="AC1381" s="4"/>
      <c r="AD1381" s="4"/>
    </row>
    <row r="1382" spans="1:30" x14ac:dyDescent="0.3">
      <c r="A1382" s="2">
        <v>44860</v>
      </c>
      <c r="B1382" t="s">
        <v>1</v>
      </c>
      <c r="C1382" t="s">
        <v>0</v>
      </c>
      <c r="D1382" t="s">
        <v>1</v>
      </c>
      <c r="E1382" t="s">
        <v>0</v>
      </c>
      <c r="F1382" t="s">
        <v>1</v>
      </c>
      <c r="G1382" t="s">
        <v>0</v>
      </c>
      <c r="H1382" t="s">
        <v>0</v>
      </c>
      <c r="I1382" t="s">
        <v>0</v>
      </c>
      <c r="J1382" t="s">
        <v>0</v>
      </c>
      <c r="Q1382" s="5">
        <v>44860</v>
      </c>
      <c r="R1382" s="3" t="str" cm="1">
        <f t="array" ref="R1382">_xlfn.LET(_xlpm.r,$A$81:$P$1905,_xlpm.n,R$1,_xlpm.date,$Q1382,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382" s="3" t="str" cm="1">
        <f t="array" ref="S1382">_xlfn.LET(_xlpm.r,$A$81:$P$1905,_xlpm.n,S$1,_xlpm.date,$Q1382,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382" s="3" t="str" cm="1">
        <f t="array" ref="T1382">_xlfn.LET(_xlpm.r,$A$81:$P$1905,_xlpm.n,T$1,_xlpm.date,$Q1382,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382" s="3" cm="1">
        <f t="array" ref="U1382">_xlfn.LET(_xlpm.r,$A$81:$P$1905,_xlpm.n,U$1,_xlpm.date,$Q1382,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382" s="3" t="str" cm="1">
        <f t="array" ref="V1382">_xlfn.LET(_xlpm.r,$A$81:$P$1905,_xlpm.n,V$1,_xlpm.date,$Q1382,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82" s="3" t="str" cm="1">
        <f t="array" ref="W1382">_xlfn.LET(_xlpm.r,$A$81:$P$1905,_xlpm.n,W$1,_xlpm.date,$Q1382,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82" s="3" t="str" cm="1">
        <f t="array" ref="X1382">_xlfn.LET(_xlpm.r,$A$81:$P$1905,_xlpm.n,X$1,_xlpm.date,$Q1382,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82" s="3" t="str" cm="1">
        <f t="array" ref="Y1382">_xlfn.LET(_xlpm.r,$A$81:$P$1905,_xlpm.n,Y$1,_xlpm.date,$Q1382,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82" s="3" t="str" cm="1">
        <f t="array" ref="Z1382">_xlfn.LET(_xlpm.r,$A$81:$P$1905,_xlpm.n,Z$1,_xlpm.date,$Q1382,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82" s="3" t="str" cm="1">
        <f t="array" ref="AA1382">_xlfn.LET(_xlpm.r,$A$81:$P$1905,_xlpm.n,AA$1,_xlpm.date,$Q1382,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82" s="4"/>
      <c r="AC1382" s="4"/>
      <c r="AD1382" s="4"/>
    </row>
    <row r="1383" spans="1:30" x14ac:dyDescent="0.3">
      <c r="A1383" s="2">
        <v>44859</v>
      </c>
      <c r="B1383" t="s">
        <v>1</v>
      </c>
      <c r="C1383" t="s">
        <v>0</v>
      </c>
      <c r="D1383" t="s">
        <v>0</v>
      </c>
      <c r="E1383" t="s">
        <v>1</v>
      </c>
      <c r="F1383" t="s">
        <v>1</v>
      </c>
      <c r="G1383" t="s">
        <v>1</v>
      </c>
      <c r="H1383" t="s">
        <v>1</v>
      </c>
      <c r="I1383" t="s">
        <v>0</v>
      </c>
      <c r="Q1383" s="5">
        <v>44859</v>
      </c>
      <c r="R1383" s="3" cm="1">
        <f t="array" ref="R1383">_xlfn.LET(_xlpm.r,$A$81:$P$1905,_xlpm.n,R$1,_xlpm.date,$Q1383,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5</v>
      </c>
      <c r="S1383" s="3" cm="1">
        <f t="array" ref="S1383">_xlfn.LET(_xlpm.r,$A$81:$P$1905,_xlpm.n,S$1,_xlpm.date,$Q1383,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383" s="3" cm="1">
        <f t="array" ref="T1383">_xlfn.LET(_xlpm.r,$A$81:$P$1905,_xlpm.n,T$1,_xlpm.date,$Q1383,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383" s="3" t="str" cm="1">
        <f t="array" ref="U1383">_xlfn.LET(_xlpm.r,$A$81:$P$1905,_xlpm.n,U$1,_xlpm.date,$Q1383,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83" s="3" t="str" cm="1">
        <f t="array" ref="V1383">_xlfn.LET(_xlpm.r,$A$81:$P$1905,_xlpm.n,V$1,_xlpm.date,$Q1383,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83" s="3" t="str" cm="1">
        <f t="array" ref="W1383">_xlfn.LET(_xlpm.r,$A$81:$P$1905,_xlpm.n,W$1,_xlpm.date,$Q1383,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83" s="3" t="str" cm="1">
        <f t="array" ref="X1383">_xlfn.LET(_xlpm.r,$A$81:$P$1905,_xlpm.n,X$1,_xlpm.date,$Q1383,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83" s="3" t="str" cm="1">
        <f t="array" ref="Y1383">_xlfn.LET(_xlpm.r,$A$81:$P$1905,_xlpm.n,Y$1,_xlpm.date,$Q1383,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83" s="3" t="str" cm="1">
        <f t="array" ref="Z1383">_xlfn.LET(_xlpm.r,$A$81:$P$1905,_xlpm.n,Z$1,_xlpm.date,$Q1383,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83" s="3" t="str" cm="1">
        <f t="array" ref="AA1383">_xlfn.LET(_xlpm.r,$A$81:$P$1905,_xlpm.n,AA$1,_xlpm.date,$Q1383,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83" s="4"/>
      <c r="AC1383" s="4"/>
      <c r="AD1383" s="4"/>
    </row>
    <row r="1384" spans="1:30" x14ac:dyDescent="0.3">
      <c r="A1384" s="2">
        <v>44858</v>
      </c>
      <c r="B1384" t="s">
        <v>0</v>
      </c>
      <c r="C1384" t="s">
        <v>1</v>
      </c>
      <c r="D1384" t="s">
        <v>1</v>
      </c>
      <c r="E1384" t="s">
        <v>1</v>
      </c>
      <c r="F1384" t="s">
        <v>0</v>
      </c>
      <c r="G1384" t="s">
        <v>0</v>
      </c>
      <c r="H1384" t="s">
        <v>0</v>
      </c>
      <c r="I1384" t="s">
        <v>1</v>
      </c>
      <c r="Q1384" s="5">
        <v>44858</v>
      </c>
      <c r="R1384" s="3" cm="1">
        <f t="array" ref="R1384">_xlfn.LET(_xlpm.r,$A$81:$P$1905,_xlpm.n,R$1,_xlpm.date,$Q1384,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384" s="3" cm="1">
        <f t="array" ref="S1384">_xlfn.LET(_xlpm.r,$A$81:$P$1905,_xlpm.n,S$1,_xlpm.date,$Q1384,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1384" s="3" t="str" cm="1">
        <f t="array" ref="T1384">_xlfn.LET(_xlpm.r,$A$81:$P$1905,_xlpm.n,T$1,_xlpm.date,$Q1384,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384" s="3" t="str" cm="1">
        <f t="array" ref="U1384">_xlfn.LET(_xlpm.r,$A$81:$P$1905,_xlpm.n,U$1,_xlpm.date,$Q1384,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84" s="3" cm="1">
        <f t="array" ref="V1384">_xlfn.LET(_xlpm.r,$A$81:$P$1905,_xlpm.n,V$1,_xlpm.date,$Q1384,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384" s="3" t="str" cm="1">
        <f t="array" ref="W1384">_xlfn.LET(_xlpm.r,$A$81:$P$1905,_xlpm.n,W$1,_xlpm.date,$Q1384,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84" s="3" t="str" cm="1">
        <f t="array" ref="X1384">_xlfn.LET(_xlpm.r,$A$81:$P$1905,_xlpm.n,X$1,_xlpm.date,$Q1384,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84" s="3" t="str" cm="1">
        <f t="array" ref="Y1384">_xlfn.LET(_xlpm.r,$A$81:$P$1905,_xlpm.n,Y$1,_xlpm.date,$Q1384,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84" s="3" t="str" cm="1">
        <f t="array" ref="Z1384">_xlfn.LET(_xlpm.r,$A$81:$P$1905,_xlpm.n,Z$1,_xlpm.date,$Q1384,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84" s="3" t="str" cm="1">
        <f t="array" ref="AA1384">_xlfn.LET(_xlpm.r,$A$81:$P$1905,_xlpm.n,AA$1,_xlpm.date,$Q1384,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84" s="4"/>
      <c r="AC1384" s="4"/>
      <c r="AD1384" s="4"/>
    </row>
    <row r="1385" spans="1:30" x14ac:dyDescent="0.3">
      <c r="A1385" s="2">
        <v>44857</v>
      </c>
      <c r="B1385" t="s">
        <v>1</v>
      </c>
      <c r="C1385" t="s">
        <v>1</v>
      </c>
      <c r="D1385" t="s">
        <v>0</v>
      </c>
      <c r="E1385" t="s">
        <v>1</v>
      </c>
      <c r="F1385" t="s">
        <v>0</v>
      </c>
      <c r="G1385" t="s">
        <v>1</v>
      </c>
      <c r="H1385" t="s">
        <v>1</v>
      </c>
      <c r="Q1385" s="5">
        <v>44857</v>
      </c>
      <c r="R1385" s="3" t="str" cm="1">
        <f t="array" ref="R1385">_xlfn.LET(_xlpm.r,$A$81:$P$1905,_xlpm.n,R$1,_xlpm.date,$Q1385,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385" s="3" cm="1">
        <f t="array" ref="S1385">_xlfn.LET(_xlpm.r,$A$81:$P$1905,_xlpm.n,S$1,_xlpm.date,$Q1385,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385" s="3" t="str" cm="1">
        <f t="array" ref="T1385">_xlfn.LET(_xlpm.r,$A$81:$P$1905,_xlpm.n,T$1,_xlpm.date,$Q1385,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385" s="3" cm="1">
        <f t="array" ref="U1385">_xlfn.LET(_xlpm.r,$A$81:$P$1905,_xlpm.n,U$1,_xlpm.date,$Q1385,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385" s="3" t="str" cm="1">
        <f t="array" ref="V1385">_xlfn.LET(_xlpm.r,$A$81:$P$1905,_xlpm.n,V$1,_xlpm.date,$Q1385,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85" s="3" t="str" cm="1">
        <f t="array" ref="W1385">_xlfn.LET(_xlpm.r,$A$81:$P$1905,_xlpm.n,W$1,_xlpm.date,$Q1385,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85" s="3" t="str" cm="1">
        <f t="array" ref="X1385">_xlfn.LET(_xlpm.r,$A$81:$P$1905,_xlpm.n,X$1,_xlpm.date,$Q1385,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85" s="3" t="str" cm="1">
        <f t="array" ref="Y1385">_xlfn.LET(_xlpm.r,$A$81:$P$1905,_xlpm.n,Y$1,_xlpm.date,$Q1385,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85" s="3" t="str" cm="1">
        <f t="array" ref="Z1385">_xlfn.LET(_xlpm.r,$A$81:$P$1905,_xlpm.n,Z$1,_xlpm.date,$Q1385,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85" s="3" t="str" cm="1">
        <f t="array" ref="AA1385">_xlfn.LET(_xlpm.r,$A$81:$P$1905,_xlpm.n,AA$1,_xlpm.date,$Q1385,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85" s="4"/>
      <c r="AC1385" s="4"/>
      <c r="AD1385" s="4"/>
    </row>
    <row r="1386" spans="1:30" x14ac:dyDescent="0.3">
      <c r="A1386" s="2">
        <v>44856</v>
      </c>
      <c r="B1386" t="s">
        <v>0</v>
      </c>
      <c r="C1386" t="s">
        <v>1</v>
      </c>
      <c r="D1386" t="s">
        <v>1</v>
      </c>
      <c r="E1386" t="s">
        <v>1</v>
      </c>
      <c r="F1386" t="s">
        <v>1</v>
      </c>
      <c r="G1386" t="s">
        <v>0</v>
      </c>
      <c r="H1386" t="s">
        <v>1</v>
      </c>
      <c r="Q1386" s="5">
        <v>44856</v>
      </c>
      <c r="R1386" s="3" t="str" cm="1">
        <f t="array" ref="R1386">_xlfn.LET(_xlpm.r,$A$81:$P$1905,_xlpm.n,R$1,_xlpm.date,$Q1386,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386" s="3" cm="1">
        <f t="array" ref="S1386">_xlfn.LET(_xlpm.r,$A$81:$P$1905,_xlpm.n,S$1,_xlpm.date,$Q1386,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386" s="3" t="str" cm="1">
        <f t="array" ref="T1386">_xlfn.LET(_xlpm.r,$A$81:$P$1905,_xlpm.n,T$1,_xlpm.date,$Q1386,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386" s="3" t="str" cm="1">
        <f t="array" ref="U1386">_xlfn.LET(_xlpm.r,$A$81:$P$1905,_xlpm.n,U$1,_xlpm.date,$Q1386,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86" s="3" t="str" cm="1">
        <f t="array" ref="V1386">_xlfn.LET(_xlpm.r,$A$81:$P$1905,_xlpm.n,V$1,_xlpm.date,$Q1386,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86" s="3" t="str" cm="1">
        <f t="array" ref="W1386">_xlfn.LET(_xlpm.r,$A$81:$P$1905,_xlpm.n,W$1,_xlpm.date,$Q1386,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86" s="3" t="str" cm="1">
        <f t="array" ref="X1386">_xlfn.LET(_xlpm.r,$A$81:$P$1905,_xlpm.n,X$1,_xlpm.date,$Q1386,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86" s="3" t="str" cm="1">
        <f t="array" ref="Y1386">_xlfn.LET(_xlpm.r,$A$81:$P$1905,_xlpm.n,Y$1,_xlpm.date,$Q1386,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86" s="3" t="str" cm="1">
        <f t="array" ref="Z1386">_xlfn.LET(_xlpm.r,$A$81:$P$1905,_xlpm.n,Z$1,_xlpm.date,$Q1386,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86" s="3" t="str" cm="1">
        <f t="array" ref="AA1386">_xlfn.LET(_xlpm.r,$A$81:$P$1905,_xlpm.n,AA$1,_xlpm.date,$Q1386,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86" s="4"/>
      <c r="AC1386" s="4"/>
      <c r="AD1386" s="4"/>
    </row>
    <row r="1387" spans="1:30" x14ac:dyDescent="0.3">
      <c r="A1387" s="2">
        <v>44855</v>
      </c>
      <c r="B1387" t="s">
        <v>1</v>
      </c>
      <c r="C1387" t="s">
        <v>0</v>
      </c>
      <c r="D1387" t="s">
        <v>1</v>
      </c>
      <c r="E1387" t="s">
        <v>0</v>
      </c>
      <c r="F1387" t="s">
        <v>1</v>
      </c>
      <c r="G1387" t="s">
        <v>1</v>
      </c>
      <c r="H1387" t="s">
        <v>1</v>
      </c>
      <c r="I1387" t="s">
        <v>1</v>
      </c>
      <c r="Q1387" s="5">
        <v>44855</v>
      </c>
      <c r="R1387" s="3" cm="1">
        <f t="array" ref="R1387">_xlfn.LET(_xlpm.r,$A$81:$P$1905,_xlpm.n,R$1,_xlpm.date,$Q1387,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387" s="3" cm="1">
        <f t="array" ref="S1387">_xlfn.LET(_xlpm.r,$A$81:$P$1905,_xlpm.n,S$1,_xlpm.date,$Q1387,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387" s="3" cm="1">
        <f t="array" ref="T1387">_xlfn.LET(_xlpm.r,$A$81:$P$1905,_xlpm.n,T$1,_xlpm.date,$Q1387,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387" s="3" t="str" cm="1">
        <f t="array" ref="U1387">_xlfn.LET(_xlpm.r,$A$81:$P$1905,_xlpm.n,U$1,_xlpm.date,$Q1387,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87" s="3" t="str" cm="1">
        <f t="array" ref="V1387">_xlfn.LET(_xlpm.r,$A$81:$P$1905,_xlpm.n,V$1,_xlpm.date,$Q1387,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87" s="3" cm="1">
        <f t="array" ref="W1387">_xlfn.LET(_xlpm.r,$A$81:$P$1905,_xlpm.n,W$1,_xlpm.date,$Q1387,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1387" s="3" t="str" cm="1">
        <f t="array" ref="X1387">_xlfn.LET(_xlpm.r,$A$81:$P$1905,_xlpm.n,X$1,_xlpm.date,$Q1387,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87" s="3" t="str" cm="1">
        <f t="array" ref="Y1387">_xlfn.LET(_xlpm.r,$A$81:$P$1905,_xlpm.n,Y$1,_xlpm.date,$Q1387,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87" s="3" t="str" cm="1">
        <f t="array" ref="Z1387">_xlfn.LET(_xlpm.r,$A$81:$P$1905,_xlpm.n,Z$1,_xlpm.date,$Q1387,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87" s="3" t="str" cm="1">
        <f t="array" ref="AA1387">_xlfn.LET(_xlpm.r,$A$81:$P$1905,_xlpm.n,AA$1,_xlpm.date,$Q1387,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87" s="4"/>
      <c r="AC1387" s="4"/>
      <c r="AD1387" s="4"/>
    </row>
    <row r="1388" spans="1:30" x14ac:dyDescent="0.3">
      <c r="A1388" s="2">
        <v>44854</v>
      </c>
      <c r="B1388" t="s">
        <v>1</v>
      </c>
      <c r="C1388" t="s">
        <v>1</v>
      </c>
      <c r="D1388" t="s">
        <v>0</v>
      </c>
      <c r="E1388" t="s">
        <v>1</v>
      </c>
      <c r="F1388" t="s">
        <v>0</v>
      </c>
      <c r="G1388" t="s">
        <v>1</v>
      </c>
      <c r="H1388" t="s">
        <v>1</v>
      </c>
      <c r="Q1388" s="5">
        <v>44854</v>
      </c>
      <c r="R1388" s="3" cm="1">
        <f t="array" ref="R1388">_xlfn.LET(_xlpm.r,$A$81:$P$1905,_xlpm.n,R$1,_xlpm.date,$Q1388,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388" s="3" t="str" cm="1">
        <f t="array" ref="S1388">_xlfn.LET(_xlpm.r,$A$81:$P$1905,_xlpm.n,S$1,_xlpm.date,$Q1388,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388" s="3" cm="1">
        <f t="array" ref="T1388">_xlfn.LET(_xlpm.r,$A$81:$P$1905,_xlpm.n,T$1,_xlpm.date,$Q1388,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388" s="3" t="str" cm="1">
        <f t="array" ref="U1388">_xlfn.LET(_xlpm.r,$A$81:$P$1905,_xlpm.n,U$1,_xlpm.date,$Q1388,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88" s="3" cm="1">
        <f t="array" ref="V1388">_xlfn.LET(_xlpm.r,$A$81:$P$1905,_xlpm.n,V$1,_xlpm.date,$Q1388,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388" s="3" t="str" cm="1">
        <f t="array" ref="W1388">_xlfn.LET(_xlpm.r,$A$81:$P$1905,_xlpm.n,W$1,_xlpm.date,$Q1388,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88" s="3" t="str" cm="1">
        <f t="array" ref="X1388">_xlfn.LET(_xlpm.r,$A$81:$P$1905,_xlpm.n,X$1,_xlpm.date,$Q1388,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88" s="3" t="str" cm="1">
        <f t="array" ref="Y1388">_xlfn.LET(_xlpm.r,$A$81:$P$1905,_xlpm.n,Y$1,_xlpm.date,$Q1388,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88" s="3" t="str" cm="1">
        <f t="array" ref="Z1388">_xlfn.LET(_xlpm.r,$A$81:$P$1905,_xlpm.n,Z$1,_xlpm.date,$Q1388,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88" s="3" t="str" cm="1">
        <f t="array" ref="AA1388">_xlfn.LET(_xlpm.r,$A$81:$P$1905,_xlpm.n,AA$1,_xlpm.date,$Q1388,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88" s="4"/>
      <c r="AC1388" s="4"/>
      <c r="AD1388" s="4"/>
    </row>
    <row r="1389" spans="1:30" x14ac:dyDescent="0.3">
      <c r="A1389" s="2">
        <v>44853</v>
      </c>
      <c r="B1389" t="s">
        <v>0</v>
      </c>
      <c r="C1389" t="s">
        <v>1</v>
      </c>
      <c r="D1389" t="s">
        <v>1</v>
      </c>
      <c r="E1389" t="s">
        <v>1</v>
      </c>
      <c r="F1389" t="s">
        <v>1</v>
      </c>
      <c r="G1389" t="s">
        <v>1</v>
      </c>
      <c r="H1389" t="s">
        <v>1</v>
      </c>
      <c r="I1389" t="s">
        <v>1</v>
      </c>
      <c r="J1389" t="s">
        <v>1</v>
      </c>
      <c r="K1389" t="s">
        <v>1</v>
      </c>
      <c r="Q1389" s="5">
        <v>44853</v>
      </c>
      <c r="R1389" s="3" cm="1">
        <f t="array" ref="R1389">_xlfn.LET(_xlpm.r,$A$81:$P$1905,_xlpm.n,R$1,_xlpm.date,$Q1389,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389" s="3" cm="1">
        <f t="array" ref="S1389">_xlfn.LET(_xlpm.r,$A$81:$P$1905,_xlpm.n,S$1,_xlpm.date,$Q1389,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389" s="3" cm="1">
        <f t="array" ref="T1389">_xlfn.LET(_xlpm.r,$A$81:$P$1905,_xlpm.n,T$1,_xlpm.date,$Q1389,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5</v>
      </c>
      <c r="U1389" s="3" cm="1">
        <f t="array" ref="U1389">_xlfn.LET(_xlpm.r,$A$81:$P$1905,_xlpm.n,U$1,_xlpm.date,$Q1389,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389" s="3" t="str" cm="1">
        <f t="array" ref="V1389">_xlfn.LET(_xlpm.r,$A$81:$P$1905,_xlpm.n,V$1,_xlpm.date,$Q1389,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89" s="3" t="str" cm="1">
        <f t="array" ref="W1389">_xlfn.LET(_xlpm.r,$A$81:$P$1905,_xlpm.n,W$1,_xlpm.date,$Q1389,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89" s="3" t="str" cm="1">
        <f t="array" ref="X1389">_xlfn.LET(_xlpm.r,$A$81:$P$1905,_xlpm.n,X$1,_xlpm.date,$Q1389,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89" s="3" t="str" cm="1">
        <f t="array" ref="Y1389">_xlfn.LET(_xlpm.r,$A$81:$P$1905,_xlpm.n,Y$1,_xlpm.date,$Q1389,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89" s="3" t="str" cm="1">
        <f t="array" ref="Z1389">_xlfn.LET(_xlpm.r,$A$81:$P$1905,_xlpm.n,Z$1,_xlpm.date,$Q1389,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89" s="3" t="str" cm="1">
        <f t="array" ref="AA1389">_xlfn.LET(_xlpm.r,$A$81:$P$1905,_xlpm.n,AA$1,_xlpm.date,$Q1389,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89" s="4"/>
      <c r="AC1389" s="4"/>
      <c r="AD1389" s="4"/>
    </row>
    <row r="1390" spans="1:30" x14ac:dyDescent="0.3">
      <c r="A1390" s="2">
        <v>44852</v>
      </c>
      <c r="B1390" t="s">
        <v>1</v>
      </c>
      <c r="C1390" t="s">
        <v>1</v>
      </c>
      <c r="D1390" t="s">
        <v>1</v>
      </c>
      <c r="E1390" t="s">
        <v>1</v>
      </c>
      <c r="F1390" t="s">
        <v>0</v>
      </c>
      <c r="G1390" t="s">
        <v>0</v>
      </c>
      <c r="H1390" t="s">
        <v>0</v>
      </c>
      <c r="I1390" t="s">
        <v>0</v>
      </c>
      <c r="J1390" t="s">
        <v>0</v>
      </c>
      <c r="Q1390" s="5">
        <v>44852</v>
      </c>
      <c r="R1390" s="3" cm="1">
        <f t="array" ref="R1390">_xlfn.LET(_xlpm.r,$A$81:$P$1905,_xlpm.n,R$1,_xlpm.date,$Q1390,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390" s="3" cm="1">
        <f t="array" ref="S1390">_xlfn.LET(_xlpm.r,$A$81:$P$1905,_xlpm.n,S$1,_xlpm.date,$Q1390,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-5</v>
      </c>
      <c r="T1390" s="3" cm="1">
        <f t="array" ref="T1390">_xlfn.LET(_xlpm.r,$A$81:$P$1905,_xlpm.n,T$1,_xlpm.date,$Q1390,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390" s="3" t="str" cm="1">
        <f t="array" ref="U1390">_xlfn.LET(_xlpm.r,$A$81:$P$1905,_xlpm.n,U$1,_xlpm.date,$Q1390,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90" s="3" cm="1">
        <f t="array" ref="V1390">_xlfn.LET(_xlpm.r,$A$81:$P$1905,_xlpm.n,V$1,_xlpm.date,$Q1390,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390" s="3" t="str" cm="1">
        <f t="array" ref="W1390">_xlfn.LET(_xlpm.r,$A$81:$P$1905,_xlpm.n,W$1,_xlpm.date,$Q1390,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90" s="3" t="str" cm="1">
        <f t="array" ref="X1390">_xlfn.LET(_xlpm.r,$A$81:$P$1905,_xlpm.n,X$1,_xlpm.date,$Q1390,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90" s="3" t="str" cm="1">
        <f t="array" ref="Y1390">_xlfn.LET(_xlpm.r,$A$81:$P$1905,_xlpm.n,Y$1,_xlpm.date,$Q1390,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90" s="3" t="str" cm="1">
        <f t="array" ref="Z1390">_xlfn.LET(_xlpm.r,$A$81:$P$1905,_xlpm.n,Z$1,_xlpm.date,$Q1390,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90" s="3" t="str" cm="1">
        <f t="array" ref="AA1390">_xlfn.LET(_xlpm.r,$A$81:$P$1905,_xlpm.n,AA$1,_xlpm.date,$Q1390,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90" s="4"/>
      <c r="AC1390" s="4"/>
      <c r="AD1390" s="4"/>
    </row>
    <row r="1391" spans="1:30" x14ac:dyDescent="0.3">
      <c r="A1391" s="2">
        <v>44851</v>
      </c>
      <c r="B1391" t="s">
        <v>1</v>
      </c>
      <c r="C1391" t="s">
        <v>0</v>
      </c>
      <c r="D1391" t="s">
        <v>0</v>
      </c>
      <c r="E1391" t="s">
        <v>1</v>
      </c>
      <c r="F1391" t="s">
        <v>0</v>
      </c>
      <c r="G1391" t="s">
        <v>0</v>
      </c>
      <c r="H1391" t="s">
        <v>0</v>
      </c>
      <c r="I1391" t="s">
        <v>0</v>
      </c>
      <c r="J1391" t="s">
        <v>1</v>
      </c>
      <c r="Q1391" s="5">
        <v>44851</v>
      </c>
      <c r="R1391" s="3" cm="1">
        <f t="array" ref="R1391">_xlfn.LET(_xlpm.r,$A$81:$P$1905,_xlpm.n,R$1,_xlpm.date,$Q1391,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1391" s="3" cm="1">
        <f t="array" ref="S1391">_xlfn.LET(_xlpm.r,$A$81:$P$1905,_xlpm.n,S$1,_xlpm.date,$Q1391,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391" s="3" t="str" cm="1">
        <f t="array" ref="T1391">_xlfn.LET(_xlpm.r,$A$81:$P$1905,_xlpm.n,T$1,_xlpm.date,$Q1391,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391" s="3" cm="1">
        <f t="array" ref="U1391">_xlfn.LET(_xlpm.r,$A$81:$P$1905,_xlpm.n,U$1,_xlpm.date,$Q1391,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391" s="3" t="str" cm="1">
        <f t="array" ref="V1391">_xlfn.LET(_xlpm.r,$A$81:$P$1905,_xlpm.n,V$1,_xlpm.date,$Q1391,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91" s="3" t="str" cm="1">
        <f t="array" ref="W1391">_xlfn.LET(_xlpm.r,$A$81:$P$1905,_xlpm.n,W$1,_xlpm.date,$Q1391,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91" s="3" t="str" cm="1">
        <f t="array" ref="X1391">_xlfn.LET(_xlpm.r,$A$81:$P$1905,_xlpm.n,X$1,_xlpm.date,$Q1391,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91" s="3" t="str" cm="1">
        <f t="array" ref="Y1391">_xlfn.LET(_xlpm.r,$A$81:$P$1905,_xlpm.n,Y$1,_xlpm.date,$Q1391,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91" s="3" t="str" cm="1">
        <f t="array" ref="Z1391">_xlfn.LET(_xlpm.r,$A$81:$P$1905,_xlpm.n,Z$1,_xlpm.date,$Q1391,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91" s="3" t="str" cm="1">
        <f t="array" ref="AA1391">_xlfn.LET(_xlpm.r,$A$81:$P$1905,_xlpm.n,AA$1,_xlpm.date,$Q1391,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91" s="4"/>
      <c r="AC1391" s="4"/>
      <c r="AD1391" s="4"/>
    </row>
    <row r="1392" spans="1:30" x14ac:dyDescent="0.3">
      <c r="A1392" s="2">
        <v>44850</v>
      </c>
      <c r="B1392" t="s">
        <v>1</v>
      </c>
      <c r="C1392" t="s">
        <v>1</v>
      </c>
      <c r="D1392" t="s">
        <v>1</v>
      </c>
      <c r="E1392" t="s">
        <v>1</v>
      </c>
      <c r="F1392" t="s">
        <v>0</v>
      </c>
      <c r="G1392" t="s">
        <v>0</v>
      </c>
      <c r="H1392" t="s">
        <v>0</v>
      </c>
      <c r="I1392" t="s">
        <v>0</v>
      </c>
      <c r="Q1392" s="5">
        <v>44850</v>
      </c>
      <c r="R1392" s="3" cm="1">
        <f t="array" ref="R1392">_xlfn.LET(_xlpm.r,$A$81:$P$1905,_xlpm.n,R$1,_xlpm.date,$Q1392,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392" s="3" cm="1">
        <f t="array" ref="S1392">_xlfn.LET(_xlpm.r,$A$81:$P$1905,_xlpm.n,S$1,_xlpm.date,$Q1392,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392" s="3" cm="1">
        <f t="array" ref="T1392">_xlfn.LET(_xlpm.r,$A$81:$P$1905,_xlpm.n,T$1,_xlpm.date,$Q1392,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392" s="3" cm="1">
        <f t="array" ref="U1392">_xlfn.LET(_xlpm.r,$A$81:$P$1905,_xlpm.n,U$1,_xlpm.date,$Q1392,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392" s="3" t="str" cm="1">
        <f t="array" ref="V1392">_xlfn.LET(_xlpm.r,$A$81:$P$1905,_xlpm.n,V$1,_xlpm.date,$Q1392,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92" s="3" t="str" cm="1">
        <f t="array" ref="W1392">_xlfn.LET(_xlpm.r,$A$81:$P$1905,_xlpm.n,W$1,_xlpm.date,$Q1392,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92" s="3" t="str" cm="1">
        <f t="array" ref="X1392">_xlfn.LET(_xlpm.r,$A$81:$P$1905,_xlpm.n,X$1,_xlpm.date,$Q1392,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92" s="3" t="str" cm="1">
        <f t="array" ref="Y1392">_xlfn.LET(_xlpm.r,$A$81:$P$1905,_xlpm.n,Y$1,_xlpm.date,$Q1392,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92" s="3" t="str" cm="1">
        <f t="array" ref="Z1392">_xlfn.LET(_xlpm.r,$A$81:$P$1905,_xlpm.n,Z$1,_xlpm.date,$Q1392,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92" s="3" t="str" cm="1">
        <f t="array" ref="AA1392">_xlfn.LET(_xlpm.r,$A$81:$P$1905,_xlpm.n,AA$1,_xlpm.date,$Q1392,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92" s="4"/>
      <c r="AC1392" s="4"/>
      <c r="AD1392" s="4"/>
    </row>
    <row r="1393" spans="1:30" x14ac:dyDescent="0.3">
      <c r="A1393" s="2">
        <v>44849</v>
      </c>
      <c r="B1393" t="s">
        <v>0</v>
      </c>
      <c r="C1393" t="s">
        <v>0</v>
      </c>
      <c r="D1393" t="s">
        <v>0</v>
      </c>
      <c r="E1393" t="s">
        <v>1</v>
      </c>
      <c r="F1393" t="s">
        <v>1</v>
      </c>
      <c r="G1393" t="s">
        <v>1</v>
      </c>
      <c r="H1393" t="s">
        <v>1</v>
      </c>
      <c r="I1393" t="s">
        <v>1</v>
      </c>
      <c r="J1393" t="s">
        <v>1</v>
      </c>
      <c r="Q1393" s="5">
        <v>44849</v>
      </c>
      <c r="R1393" s="3" cm="1">
        <f t="array" ref="R1393">_xlfn.LET(_xlpm.r,$A$81:$P$1905,_xlpm.n,R$1,_xlpm.date,$Q1393,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393" s="3" cm="1">
        <f t="array" ref="S1393">_xlfn.LET(_xlpm.r,$A$81:$P$1905,_xlpm.n,S$1,_xlpm.date,$Q1393,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393" s="3" cm="1">
        <f t="array" ref="T1393">_xlfn.LET(_xlpm.r,$A$81:$P$1905,_xlpm.n,T$1,_xlpm.date,$Q1393,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1393" s="3" t="str" cm="1">
        <f t="array" ref="U1393">_xlfn.LET(_xlpm.r,$A$81:$P$1905,_xlpm.n,U$1,_xlpm.date,$Q1393,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93" s="3" t="str" cm="1">
        <f t="array" ref="V1393">_xlfn.LET(_xlpm.r,$A$81:$P$1905,_xlpm.n,V$1,_xlpm.date,$Q1393,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93" s="3" t="str" cm="1">
        <f t="array" ref="W1393">_xlfn.LET(_xlpm.r,$A$81:$P$1905,_xlpm.n,W$1,_xlpm.date,$Q1393,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93" s="3" t="str" cm="1">
        <f t="array" ref="X1393">_xlfn.LET(_xlpm.r,$A$81:$P$1905,_xlpm.n,X$1,_xlpm.date,$Q1393,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93" s="3" t="str" cm="1">
        <f t="array" ref="Y1393">_xlfn.LET(_xlpm.r,$A$81:$P$1905,_xlpm.n,Y$1,_xlpm.date,$Q1393,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93" s="3" t="str" cm="1">
        <f t="array" ref="Z1393">_xlfn.LET(_xlpm.r,$A$81:$P$1905,_xlpm.n,Z$1,_xlpm.date,$Q1393,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93" s="3" t="str" cm="1">
        <f t="array" ref="AA1393">_xlfn.LET(_xlpm.r,$A$81:$P$1905,_xlpm.n,AA$1,_xlpm.date,$Q1393,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93" s="4"/>
      <c r="AC1393" s="4"/>
      <c r="AD1393" s="4"/>
    </row>
    <row r="1394" spans="1:30" x14ac:dyDescent="0.3">
      <c r="A1394" s="2">
        <v>44848</v>
      </c>
      <c r="B1394" t="s">
        <v>0</v>
      </c>
      <c r="C1394" t="s">
        <v>0</v>
      </c>
      <c r="D1394" t="s">
        <v>0</v>
      </c>
      <c r="E1394" t="s">
        <v>0</v>
      </c>
      <c r="F1394" t="s">
        <v>0</v>
      </c>
      <c r="G1394" t="s">
        <v>0</v>
      </c>
      <c r="H1394" t="s">
        <v>0</v>
      </c>
      <c r="I1394" t="s">
        <v>0</v>
      </c>
      <c r="Q1394" s="5">
        <v>44848</v>
      </c>
      <c r="R1394" s="3" cm="1">
        <f t="array" ref="R1394">_xlfn.LET(_xlpm.r,$A$81:$P$1905,_xlpm.n,R$1,_xlpm.date,$Q1394,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394" s="3" cm="1">
        <f t="array" ref="S1394">_xlfn.LET(_xlpm.r,$A$81:$P$1905,_xlpm.n,S$1,_xlpm.date,$Q1394,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394" s="3" t="str" cm="1">
        <f t="array" ref="T1394">_xlfn.LET(_xlpm.r,$A$81:$P$1905,_xlpm.n,T$1,_xlpm.date,$Q1394,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394" s="3" t="str" cm="1">
        <f t="array" ref="U1394">_xlfn.LET(_xlpm.r,$A$81:$P$1905,_xlpm.n,U$1,_xlpm.date,$Q1394,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94" s="3" t="str" cm="1">
        <f t="array" ref="V1394">_xlfn.LET(_xlpm.r,$A$81:$P$1905,_xlpm.n,V$1,_xlpm.date,$Q1394,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94" s="3" t="str" cm="1">
        <f t="array" ref="W1394">_xlfn.LET(_xlpm.r,$A$81:$P$1905,_xlpm.n,W$1,_xlpm.date,$Q1394,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94" s="3" t="str" cm="1">
        <f t="array" ref="X1394">_xlfn.LET(_xlpm.r,$A$81:$P$1905,_xlpm.n,X$1,_xlpm.date,$Q1394,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94" s="3" t="str" cm="1">
        <f t="array" ref="Y1394">_xlfn.LET(_xlpm.r,$A$81:$P$1905,_xlpm.n,Y$1,_xlpm.date,$Q1394,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94" s="3" t="str" cm="1">
        <f t="array" ref="Z1394">_xlfn.LET(_xlpm.r,$A$81:$P$1905,_xlpm.n,Z$1,_xlpm.date,$Q1394,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94" s="3" t="str" cm="1">
        <f t="array" ref="AA1394">_xlfn.LET(_xlpm.r,$A$81:$P$1905,_xlpm.n,AA$1,_xlpm.date,$Q1394,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94" s="4"/>
      <c r="AC1394" s="4"/>
      <c r="AD1394" s="4"/>
    </row>
    <row r="1395" spans="1:30" x14ac:dyDescent="0.3">
      <c r="A1395" s="2">
        <v>44847</v>
      </c>
      <c r="B1395" t="s">
        <v>0</v>
      </c>
      <c r="C1395" t="s">
        <v>1</v>
      </c>
      <c r="D1395" t="s">
        <v>1</v>
      </c>
      <c r="E1395" t="s">
        <v>1</v>
      </c>
      <c r="F1395" t="s">
        <v>1</v>
      </c>
      <c r="G1395" t="s">
        <v>1</v>
      </c>
      <c r="H1395" t="s">
        <v>0</v>
      </c>
      <c r="I1395" t="s">
        <v>1</v>
      </c>
      <c r="J1395" t="s">
        <v>1</v>
      </c>
      <c r="K1395" t="s">
        <v>1</v>
      </c>
      <c r="Q1395" s="5">
        <v>44847</v>
      </c>
      <c r="R1395" s="3" cm="1">
        <f t="array" ref="R1395">_xlfn.LET(_xlpm.r,$A$81:$P$1905,_xlpm.n,R$1,_xlpm.date,$Q1395,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395" s="3" cm="1">
        <f t="array" ref="S1395">_xlfn.LET(_xlpm.r,$A$81:$P$1905,_xlpm.n,S$1,_xlpm.date,$Q1395,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395" s="3" cm="1">
        <f t="array" ref="T1395">_xlfn.LET(_xlpm.r,$A$81:$P$1905,_xlpm.n,T$1,_xlpm.date,$Q1395,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395" s="3" t="str" cm="1">
        <f t="array" ref="U1395">_xlfn.LET(_xlpm.r,$A$81:$P$1905,_xlpm.n,U$1,_xlpm.date,$Q1395,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95" s="3" cm="1">
        <f t="array" ref="V1395">_xlfn.LET(_xlpm.r,$A$81:$P$1905,_xlpm.n,V$1,_xlpm.date,$Q1395,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395" s="3" t="str" cm="1">
        <f t="array" ref="W1395">_xlfn.LET(_xlpm.r,$A$81:$P$1905,_xlpm.n,W$1,_xlpm.date,$Q1395,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95" s="3" t="str" cm="1">
        <f t="array" ref="X1395">_xlfn.LET(_xlpm.r,$A$81:$P$1905,_xlpm.n,X$1,_xlpm.date,$Q1395,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95" s="3" t="str" cm="1">
        <f t="array" ref="Y1395">_xlfn.LET(_xlpm.r,$A$81:$P$1905,_xlpm.n,Y$1,_xlpm.date,$Q1395,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95" s="3" t="str" cm="1">
        <f t="array" ref="Z1395">_xlfn.LET(_xlpm.r,$A$81:$P$1905,_xlpm.n,Z$1,_xlpm.date,$Q1395,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95" s="3" t="str" cm="1">
        <f t="array" ref="AA1395">_xlfn.LET(_xlpm.r,$A$81:$P$1905,_xlpm.n,AA$1,_xlpm.date,$Q1395,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95" s="4"/>
      <c r="AC1395" s="4"/>
      <c r="AD1395" s="4"/>
    </row>
    <row r="1396" spans="1:30" x14ac:dyDescent="0.3">
      <c r="A1396" s="2">
        <v>44846</v>
      </c>
      <c r="B1396" t="s">
        <v>0</v>
      </c>
      <c r="C1396" t="s">
        <v>0</v>
      </c>
      <c r="D1396" t="s">
        <v>0</v>
      </c>
      <c r="E1396" t="s">
        <v>0</v>
      </c>
      <c r="F1396" t="s">
        <v>0</v>
      </c>
      <c r="G1396" t="s">
        <v>0</v>
      </c>
      <c r="H1396" t="s">
        <v>1</v>
      </c>
      <c r="I1396" t="s">
        <v>1</v>
      </c>
      <c r="J1396" t="s">
        <v>1</v>
      </c>
      <c r="Q1396" s="5">
        <v>44846</v>
      </c>
      <c r="R1396" s="3" cm="1">
        <f t="array" ref="R1396">_xlfn.LET(_xlpm.r,$A$81:$P$1905,_xlpm.n,R$1,_xlpm.date,$Q1396,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396" s="3" cm="1">
        <f t="array" ref="S1396">_xlfn.LET(_xlpm.r,$A$81:$P$1905,_xlpm.n,S$1,_xlpm.date,$Q1396,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396" s="3" t="str" cm="1">
        <f t="array" ref="T1396">_xlfn.LET(_xlpm.r,$A$81:$P$1905,_xlpm.n,T$1,_xlpm.date,$Q1396,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396" s="3" t="str" cm="1">
        <f t="array" ref="U1396">_xlfn.LET(_xlpm.r,$A$81:$P$1905,_xlpm.n,U$1,_xlpm.date,$Q1396,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96" s="3" t="str" cm="1">
        <f t="array" ref="V1396">_xlfn.LET(_xlpm.r,$A$81:$P$1905,_xlpm.n,V$1,_xlpm.date,$Q1396,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96" s="3" t="str" cm="1">
        <f t="array" ref="W1396">_xlfn.LET(_xlpm.r,$A$81:$P$1905,_xlpm.n,W$1,_xlpm.date,$Q1396,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96" s="3" t="str" cm="1">
        <f t="array" ref="X1396">_xlfn.LET(_xlpm.r,$A$81:$P$1905,_xlpm.n,X$1,_xlpm.date,$Q1396,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96" s="3" t="str" cm="1">
        <f t="array" ref="Y1396">_xlfn.LET(_xlpm.r,$A$81:$P$1905,_xlpm.n,Y$1,_xlpm.date,$Q1396,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96" s="3" t="str" cm="1">
        <f t="array" ref="Z1396">_xlfn.LET(_xlpm.r,$A$81:$P$1905,_xlpm.n,Z$1,_xlpm.date,$Q1396,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96" s="3" t="str" cm="1">
        <f t="array" ref="AA1396">_xlfn.LET(_xlpm.r,$A$81:$P$1905,_xlpm.n,AA$1,_xlpm.date,$Q1396,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96" s="4"/>
      <c r="AC1396" s="4"/>
      <c r="AD1396" s="4"/>
    </row>
    <row r="1397" spans="1:30" x14ac:dyDescent="0.3">
      <c r="A1397" s="2">
        <v>44845</v>
      </c>
      <c r="B1397" t="s">
        <v>1</v>
      </c>
      <c r="C1397" t="s">
        <v>0</v>
      </c>
      <c r="D1397" t="s">
        <v>0</v>
      </c>
      <c r="E1397" t="s">
        <v>0</v>
      </c>
      <c r="F1397" t="s">
        <v>0</v>
      </c>
      <c r="G1397" t="s">
        <v>1</v>
      </c>
      <c r="H1397" t="s">
        <v>0</v>
      </c>
      <c r="I1397" t="s">
        <v>0</v>
      </c>
      <c r="Q1397" s="5">
        <v>44845</v>
      </c>
      <c r="R1397" s="3" t="str" cm="1">
        <f t="array" ref="R1397">_xlfn.LET(_xlpm.r,$A$81:$P$1905,_xlpm.n,R$1,_xlpm.date,$Q1397,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397" s="3" cm="1">
        <f t="array" ref="S1397">_xlfn.LET(_xlpm.r,$A$81:$P$1905,_xlpm.n,S$1,_xlpm.date,$Q1397,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397" s="3" cm="1">
        <f t="array" ref="T1397">_xlfn.LET(_xlpm.r,$A$81:$P$1905,_xlpm.n,T$1,_xlpm.date,$Q1397,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397" s="3" t="str" cm="1">
        <f t="array" ref="U1397">_xlfn.LET(_xlpm.r,$A$81:$P$1905,_xlpm.n,U$1,_xlpm.date,$Q1397,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97" s="3" t="str" cm="1">
        <f t="array" ref="V1397">_xlfn.LET(_xlpm.r,$A$81:$P$1905,_xlpm.n,V$1,_xlpm.date,$Q1397,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97" s="3" t="str" cm="1">
        <f t="array" ref="W1397">_xlfn.LET(_xlpm.r,$A$81:$P$1905,_xlpm.n,W$1,_xlpm.date,$Q1397,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97" s="3" t="str" cm="1">
        <f t="array" ref="X1397">_xlfn.LET(_xlpm.r,$A$81:$P$1905,_xlpm.n,X$1,_xlpm.date,$Q1397,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97" s="3" t="str" cm="1">
        <f t="array" ref="Y1397">_xlfn.LET(_xlpm.r,$A$81:$P$1905,_xlpm.n,Y$1,_xlpm.date,$Q1397,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97" s="3" t="str" cm="1">
        <f t="array" ref="Z1397">_xlfn.LET(_xlpm.r,$A$81:$P$1905,_xlpm.n,Z$1,_xlpm.date,$Q1397,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97" s="3" t="str" cm="1">
        <f t="array" ref="AA1397">_xlfn.LET(_xlpm.r,$A$81:$P$1905,_xlpm.n,AA$1,_xlpm.date,$Q1397,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97" s="4"/>
      <c r="AC1397" s="4"/>
      <c r="AD1397" s="4"/>
    </row>
    <row r="1398" spans="1:30" x14ac:dyDescent="0.3">
      <c r="A1398" s="2">
        <v>44844</v>
      </c>
      <c r="B1398" t="s">
        <v>1</v>
      </c>
      <c r="C1398" t="s">
        <v>0</v>
      </c>
      <c r="D1398" t="s">
        <v>0</v>
      </c>
      <c r="E1398" t="s">
        <v>1</v>
      </c>
      <c r="F1398" t="s">
        <v>1</v>
      </c>
      <c r="G1398" t="s">
        <v>1</v>
      </c>
      <c r="H1398" t="s">
        <v>1</v>
      </c>
      <c r="I1398" t="s">
        <v>1</v>
      </c>
      <c r="Q1398" s="5">
        <v>44844</v>
      </c>
      <c r="R1398" s="3" cm="1">
        <f t="array" ref="R1398">_xlfn.LET(_xlpm.r,$A$81:$P$1905,_xlpm.n,R$1,_xlpm.date,$Q1398,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398" s="3" cm="1">
        <f t="array" ref="S1398">_xlfn.LET(_xlpm.r,$A$81:$P$1905,_xlpm.n,S$1,_xlpm.date,$Q1398,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398" s="3" cm="1">
        <f t="array" ref="T1398">_xlfn.LET(_xlpm.r,$A$81:$P$1905,_xlpm.n,T$1,_xlpm.date,$Q1398,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398" s="3" t="str" cm="1">
        <f t="array" ref="U1398">_xlfn.LET(_xlpm.r,$A$81:$P$1905,_xlpm.n,U$1,_xlpm.date,$Q1398,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98" s="3" t="str" cm="1">
        <f t="array" ref="V1398">_xlfn.LET(_xlpm.r,$A$81:$P$1905,_xlpm.n,V$1,_xlpm.date,$Q1398,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98" s="3" t="str" cm="1">
        <f t="array" ref="W1398">_xlfn.LET(_xlpm.r,$A$81:$P$1905,_xlpm.n,W$1,_xlpm.date,$Q1398,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98" s="3" t="str" cm="1">
        <f t="array" ref="X1398">_xlfn.LET(_xlpm.r,$A$81:$P$1905,_xlpm.n,X$1,_xlpm.date,$Q1398,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98" s="3" t="str" cm="1">
        <f t="array" ref="Y1398">_xlfn.LET(_xlpm.r,$A$81:$P$1905,_xlpm.n,Y$1,_xlpm.date,$Q1398,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98" s="3" t="str" cm="1">
        <f t="array" ref="Z1398">_xlfn.LET(_xlpm.r,$A$81:$P$1905,_xlpm.n,Z$1,_xlpm.date,$Q1398,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98" s="3" t="str" cm="1">
        <f t="array" ref="AA1398">_xlfn.LET(_xlpm.r,$A$81:$P$1905,_xlpm.n,AA$1,_xlpm.date,$Q1398,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98" s="4"/>
      <c r="AC1398" s="4"/>
      <c r="AD1398" s="4"/>
    </row>
    <row r="1399" spans="1:30" x14ac:dyDescent="0.3">
      <c r="A1399" s="2">
        <v>44843</v>
      </c>
      <c r="B1399" t="s">
        <v>0</v>
      </c>
      <c r="C1399" t="s">
        <v>0</v>
      </c>
      <c r="D1399" t="s">
        <v>1</v>
      </c>
      <c r="E1399" t="s">
        <v>0</v>
      </c>
      <c r="F1399" t="s">
        <v>1</v>
      </c>
      <c r="G1399" t="s">
        <v>1</v>
      </c>
      <c r="H1399" t="s">
        <v>0</v>
      </c>
      <c r="I1399" t="s">
        <v>1</v>
      </c>
      <c r="J1399" t="s">
        <v>1</v>
      </c>
      <c r="K1399" t="s">
        <v>1</v>
      </c>
      <c r="L1399" t="s">
        <v>1</v>
      </c>
      <c r="M1399" t="s">
        <v>1</v>
      </c>
      <c r="Q1399" s="5">
        <v>44843</v>
      </c>
      <c r="R1399" s="3" cm="1">
        <f t="array" ref="R1399">_xlfn.LET(_xlpm.r,$A$81:$P$1905,_xlpm.n,R$1,_xlpm.date,$Q1399,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399" s="3" cm="1">
        <f t="array" ref="S1399">_xlfn.LET(_xlpm.r,$A$81:$P$1905,_xlpm.n,S$1,_xlpm.date,$Q1399,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399" s="3" cm="1">
        <f t="array" ref="T1399">_xlfn.LET(_xlpm.r,$A$81:$P$1905,_xlpm.n,T$1,_xlpm.date,$Q1399,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399" s="3" t="str" cm="1">
        <f t="array" ref="U1399">_xlfn.LET(_xlpm.r,$A$81:$P$1905,_xlpm.n,U$1,_xlpm.date,$Q1399,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399" s="3" t="str" cm="1">
        <f t="array" ref="V1399">_xlfn.LET(_xlpm.r,$A$81:$P$1905,_xlpm.n,V$1,_xlpm.date,$Q1399,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399" s="3" t="str" cm="1">
        <f t="array" ref="W1399">_xlfn.LET(_xlpm.r,$A$81:$P$1905,_xlpm.n,W$1,_xlpm.date,$Q1399,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399" s="3" t="str" cm="1">
        <f t="array" ref="X1399">_xlfn.LET(_xlpm.r,$A$81:$P$1905,_xlpm.n,X$1,_xlpm.date,$Q1399,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399" s="3" t="str" cm="1">
        <f t="array" ref="Y1399">_xlfn.LET(_xlpm.r,$A$81:$P$1905,_xlpm.n,Y$1,_xlpm.date,$Q1399,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399" s="3" t="str" cm="1">
        <f t="array" ref="Z1399">_xlfn.LET(_xlpm.r,$A$81:$P$1905,_xlpm.n,Z$1,_xlpm.date,$Q1399,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399" s="3" t="str" cm="1">
        <f t="array" ref="AA1399">_xlfn.LET(_xlpm.r,$A$81:$P$1905,_xlpm.n,AA$1,_xlpm.date,$Q1399,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399" s="4"/>
      <c r="AC1399" s="4"/>
      <c r="AD1399" s="4"/>
    </row>
    <row r="1400" spans="1:30" x14ac:dyDescent="0.3">
      <c r="A1400" s="2">
        <v>44842</v>
      </c>
      <c r="B1400" t="s">
        <v>1</v>
      </c>
      <c r="C1400" t="s">
        <v>0</v>
      </c>
      <c r="D1400" t="s">
        <v>1</v>
      </c>
      <c r="E1400" t="s">
        <v>1</v>
      </c>
      <c r="F1400" t="s">
        <v>1</v>
      </c>
      <c r="G1400" t="s">
        <v>1</v>
      </c>
      <c r="H1400" t="s">
        <v>1</v>
      </c>
      <c r="I1400" t="s">
        <v>1</v>
      </c>
      <c r="J1400" t="s">
        <v>0</v>
      </c>
      <c r="K1400" t="s">
        <v>0</v>
      </c>
      <c r="L1400" t="s">
        <v>0</v>
      </c>
      <c r="Q1400" s="5">
        <v>44842</v>
      </c>
      <c r="R1400" s="3" cm="1">
        <f t="array" ref="R1400">_xlfn.LET(_xlpm.r,$A$81:$P$1905,_xlpm.n,R$1,_xlpm.date,$Q1400,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400" s="3" cm="1">
        <f t="array" ref="S1400">_xlfn.LET(_xlpm.r,$A$81:$P$1905,_xlpm.n,S$1,_xlpm.date,$Q1400,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400" s="3" cm="1">
        <f t="array" ref="T1400">_xlfn.LET(_xlpm.r,$A$81:$P$1905,_xlpm.n,T$1,_xlpm.date,$Q1400,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400" s="3" t="str" cm="1">
        <f t="array" ref="U1400">_xlfn.LET(_xlpm.r,$A$81:$P$1905,_xlpm.n,U$1,_xlpm.date,$Q1400,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400" s="3" t="str" cm="1">
        <f t="array" ref="V1400">_xlfn.LET(_xlpm.r,$A$81:$P$1905,_xlpm.n,V$1,_xlpm.date,$Q1400,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00" s="3" t="str" cm="1">
        <f t="array" ref="W1400">_xlfn.LET(_xlpm.r,$A$81:$P$1905,_xlpm.n,W$1,_xlpm.date,$Q1400,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00" s="3" t="str" cm="1">
        <f t="array" ref="X1400">_xlfn.LET(_xlpm.r,$A$81:$P$1905,_xlpm.n,X$1,_xlpm.date,$Q1400,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00" s="3" t="str" cm="1">
        <f t="array" ref="Y1400">_xlfn.LET(_xlpm.r,$A$81:$P$1905,_xlpm.n,Y$1,_xlpm.date,$Q1400,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00" s="3" t="str" cm="1">
        <f t="array" ref="Z1400">_xlfn.LET(_xlpm.r,$A$81:$P$1905,_xlpm.n,Z$1,_xlpm.date,$Q1400,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00" s="3" t="str" cm="1">
        <f t="array" ref="AA1400">_xlfn.LET(_xlpm.r,$A$81:$P$1905,_xlpm.n,AA$1,_xlpm.date,$Q1400,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00" s="4"/>
      <c r="AC1400" s="4"/>
      <c r="AD1400" s="4"/>
    </row>
    <row r="1401" spans="1:30" x14ac:dyDescent="0.3">
      <c r="A1401" s="2">
        <v>44841</v>
      </c>
      <c r="B1401" t="s">
        <v>1</v>
      </c>
      <c r="C1401" t="s">
        <v>1</v>
      </c>
      <c r="D1401" t="s">
        <v>0</v>
      </c>
      <c r="E1401" t="s">
        <v>0</v>
      </c>
      <c r="F1401" t="s">
        <v>0</v>
      </c>
      <c r="G1401" t="s">
        <v>0</v>
      </c>
      <c r="H1401" t="s">
        <v>0</v>
      </c>
      <c r="I1401" t="s">
        <v>0</v>
      </c>
      <c r="J1401" t="s">
        <v>0</v>
      </c>
      <c r="K1401" t="s">
        <v>0</v>
      </c>
      <c r="Q1401" s="5">
        <v>44841</v>
      </c>
      <c r="R1401" s="3" cm="1">
        <f t="array" ref="R1401">_xlfn.LET(_xlpm.r,$A$81:$P$1905,_xlpm.n,R$1,_xlpm.date,$Q1401,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1401" s="3" cm="1">
        <f t="array" ref="S1401">_xlfn.LET(_xlpm.r,$A$81:$P$1905,_xlpm.n,S$1,_xlpm.date,$Q1401,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401" s="3" t="str" cm="1">
        <f t="array" ref="T1401">_xlfn.LET(_xlpm.r,$A$81:$P$1905,_xlpm.n,T$1,_xlpm.date,$Q1401,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401" s="3" cm="1">
        <f t="array" ref="U1401">_xlfn.LET(_xlpm.r,$A$81:$P$1905,_xlpm.n,U$1,_xlpm.date,$Q1401,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V1401" s="3" t="str" cm="1">
        <f t="array" ref="V1401">_xlfn.LET(_xlpm.r,$A$81:$P$1905,_xlpm.n,V$1,_xlpm.date,$Q1401,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01" s="3" t="str" cm="1">
        <f t="array" ref="W1401">_xlfn.LET(_xlpm.r,$A$81:$P$1905,_xlpm.n,W$1,_xlpm.date,$Q1401,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01" s="3" cm="1">
        <f t="array" ref="X1401">_xlfn.LET(_xlpm.r,$A$81:$P$1905,_xlpm.n,X$1,_xlpm.date,$Q1401,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Y1401" s="3" t="str" cm="1">
        <f t="array" ref="Y1401">_xlfn.LET(_xlpm.r,$A$81:$P$1905,_xlpm.n,Y$1,_xlpm.date,$Q1401,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01" s="3" t="str" cm="1">
        <f t="array" ref="Z1401">_xlfn.LET(_xlpm.r,$A$81:$P$1905,_xlpm.n,Z$1,_xlpm.date,$Q1401,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01" s="3" t="str" cm="1">
        <f t="array" ref="AA1401">_xlfn.LET(_xlpm.r,$A$81:$P$1905,_xlpm.n,AA$1,_xlpm.date,$Q1401,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01" s="4"/>
      <c r="AC1401" s="4"/>
      <c r="AD1401" s="4"/>
    </row>
    <row r="1402" spans="1:30" x14ac:dyDescent="0.3">
      <c r="A1402" s="2">
        <v>44840</v>
      </c>
      <c r="B1402" t="s">
        <v>0</v>
      </c>
      <c r="C1402" t="s">
        <v>1</v>
      </c>
      <c r="D1402" t="s">
        <v>0</v>
      </c>
      <c r="E1402" t="s">
        <v>1</v>
      </c>
      <c r="F1402" t="s">
        <v>1</v>
      </c>
      <c r="G1402" t="s">
        <v>1</v>
      </c>
      <c r="H1402" t="s">
        <v>0</v>
      </c>
      <c r="I1402" t="s">
        <v>0</v>
      </c>
      <c r="J1402" t="s">
        <v>0</v>
      </c>
      <c r="Q1402" s="5">
        <v>44840</v>
      </c>
      <c r="R1402" s="3" t="str" cm="1">
        <f t="array" ref="R1402">_xlfn.LET(_xlpm.r,$A$81:$P$1905,_xlpm.n,R$1,_xlpm.date,$Q1402,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402" s="3" t="str" cm="1">
        <f t="array" ref="S1402">_xlfn.LET(_xlpm.r,$A$81:$P$1905,_xlpm.n,S$1,_xlpm.date,$Q1402,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402" s="3" cm="1">
        <f t="array" ref="T1402">_xlfn.LET(_xlpm.r,$A$81:$P$1905,_xlpm.n,T$1,_xlpm.date,$Q1402,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1402" s="3" t="str" cm="1">
        <f t="array" ref="U1402">_xlfn.LET(_xlpm.r,$A$81:$P$1905,_xlpm.n,U$1,_xlpm.date,$Q1402,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402" s="3" t="str" cm="1">
        <f t="array" ref="V1402">_xlfn.LET(_xlpm.r,$A$81:$P$1905,_xlpm.n,V$1,_xlpm.date,$Q1402,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02" s="3" cm="1">
        <f t="array" ref="W1402">_xlfn.LET(_xlpm.r,$A$81:$P$1905,_xlpm.n,W$1,_xlpm.date,$Q1402,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1402" s="3" t="str" cm="1">
        <f t="array" ref="X1402">_xlfn.LET(_xlpm.r,$A$81:$P$1905,_xlpm.n,X$1,_xlpm.date,$Q1402,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02" s="3" t="str" cm="1">
        <f t="array" ref="Y1402">_xlfn.LET(_xlpm.r,$A$81:$P$1905,_xlpm.n,Y$1,_xlpm.date,$Q1402,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02" s="3" t="str" cm="1">
        <f t="array" ref="Z1402">_xlfn.LET(_xlpm.r,$A$81:$P$1905,_xlpm.n,Z$1,_xlpm.date,$Q1402,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02" s="3" t="str" cm="1">
        <f t="array" ref="AA1402">_xlfn.LET(_xlpm.r,$A$81:$P$1905,_xlpm.n,AA$1,_xlpm.date,$Q1402,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02" s="4"/>
      <c r="AC1402" s="4"/>
      <c r="AD1402" s="4"/>
    </row>
    <row r="1403" spans="1:30" x14ac:dyDescent="0.3">
      <c r="A1403" s="2">
        <v>44839</v>
      </c>
      <c r="B1403" t="s">
        <v>0</v>
      </c>
      <c r="C1403" t="s">
        <v>1</v>
      </c>
      <c r="D1403" t="s">
        <v>1</v>
      </c>
      <c r="E1403" t="s">
        <v>1</v>
      </c>
      <c r="F1403" t="s">
        <v>1</v>
      </c>
      <c r="G1403" t="s">
        <v>1</v>
      </c>
      <c r="H1403" t="s">
        <v>1</v>
      </c>
      <c r="I1403" t="s">
        <v>1</v>
      </c>
      <c r="J1403" t="s">
        <v>1</v>
      </c>
      <c r="K1403" t="s">
        <v>1</v>
      </c>
      <c r="Q1403" s="5">
        <v>44839</v>
      </c>
      <c r="R1403" s="3" cm="1">
        <f t="array" ref="R1403">_xlfn.LET(_xlpm.r,$A$81:$P$1905,_xlpm.n,R$1,_xlpm.date,$Q1403,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403" s="3" t="str" cm="1">
        <f t="array" ref="S1403">_xlfn.LET(_xlpm.r,$A$81:$P$1905,_xlpm.n,S$1,_xlpm.date,$Q1403,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403" s="3" cm="1">
        <f t="array" ref="T1403">_xlfn.LET(_xlpm.r,$A$81:$P$1905,_xlpm.n,T$1,_xlpm.date,$Q1403,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403" s="3" t="str" cm="1">
        <f t="array" ref="U1403">_xlfn.LET(_xlpm.r,$A$81:$P$1905,_xlpm.n,U$1,_xlpm.date,$Q1403,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403" s="3" cm="1">
        <f t="array" ref="V1403">_xlfn.LET(_xlpm.r,$A$81:$P$1905,_xlpm.n,V$1,_xlpm.date,$Q1403,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403" s="3" t="str" cm="1">
        <f t="array" ref="W1403">_xlfn.LET(_xlpm.r,$A$81:$P$1905,_xlpm.n,W$1,_xlpm.date,$Q1403,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03" s="3" t="str" cm="1">
        <f t="array" ref="X1403">_xlfn.LET(_xlpm.r,$A$81:$P$1905,_xlpm.n,X$1,_xlpm.date,$Q1403,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03" s="3" t="str" cm="1">
        <f t="array" ref="Y1403">_xlfn.LET(_xlpm.r,$A$81:$P$1905,_xlpm.n,Y$1,_xlpm.date,$Q1403,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03" s="3" t="str" cm="1">
        <f t="array" ref="Z1403">_xlfn.LET(_xlpm.r,$A$81:$P$1905,_xlpm.n,Z$1,_xlpm.date,$Q1403,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03" s="3" t="str" cm="1">
        <f t="array" ref="AA1403">_xlfn.LET(_xlpm.r,$A$81:$P$1905,_xlpm.n,AA$1,_xlpm.date,$Q1403,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03" s="4"/>
      <c r="AC1403" s="4"/>
      <c r="AD1403" s="4"/>
    </row>
    <row r="1404" spans="1:30" x14ac:dyDescent="0.3">
      <c r="A1404" s="2">
        <v>44838</v>
      </c>
      <c r="B1404" t="s">
        <v>1</v>
      </c>
      <c r="C1404" t="s">
        <v>0</v>
      </c>
      <c r="D1404" t="s">
        <v>0</v>
      </c>
      <c r="E1404" t="s">
        <v>0</v>
      </c>
      <c r="F1404" t="s">
        <v>1</v>
      </c>
      <c r="G1404" t="s">
        <v>1</v>
      </c>
      <c r="H1404" t="s">
        <v>0</v>
      </c>
      <c r="I1404" t="s">
        <v>0</v>
      </c>
      <c r="J1404" t="s">
        <v>0</v>
      </c>
      <c r="Q1404" s="5">
        <v>44838</v>
      </c>
      <c r="R1404" s="3" cm="1">
        <f t="array" ref="R1404">_xlfn.LET(_xlpm.r,$A$81:$P$1905,_xlpm.n,R$1,_xlpm.date,$Q1404,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404" s="3" cm="1">
        <f t="array" ref="S1404">_xlfn.LET(_xlpm.r,$A$81:$P$1905,_xlpm.n,S$1,_xlpm.date,$Q1404,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404" s="3" t="str" cm="1">
        <f t="array" ref="T1404">_xlfn.LET(_xlpm.r,$A$81:$P$1905,_xlpm.n,T$1,_xlpm.date,$Q1404,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404" s="3" cm="1">
        <f t="array" ref="U1404">_xlfn.LET(_xlpm.r,$A$81:$P$1905,_xlpm.n,U$1,_xlpm.date,$Q1404,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404" s="3" cm="1">
        <f t="array" ref="V1404">_xlfn.LET(_xlpm.r,$A$81:$P$1905,_xlpm.n,V$1,_xlpm.date,$Q1404,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404" s="3" t="str" cm="1">
        <f t="array" ref="W1404">_xlfn.LET(_xlpm.r,$A$81:$P$1905,_xlpm.n,W$1,_xlpm.date,$Q1404,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04" s="3" t="str" cm="1">
        <f t="array" ref="X1404">_xlfn.LET(_xlpm.r,$A$81:$P$1905,_xlpm.n,X$1,_xlpm.date,$Q1404,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04" s="3" t="str" cm="1">
        <f t="array" ref="Y1404">_xlfn.LET(_xlpm.r,$A$81:$P$1905,_xlpm.n,Y$1,_xlpm.date,$Q1404,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04" s="3" t="str" cm="1">
        <f t="array" ref="Z1404">_xlfn.LET(_xlpm.r,$A$81:$P$1905,_xlpm.n,Z$1,_xlpm.date,$Q1404,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04" s="3" t="str" cm="1">
        <f t="array" ref="AA1404">_xlfn.LET(_xlpm.r,$A$81:$P$1905,_xlpm.n,AA$1,_xlpm.date,$Q1404,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04" s="4"/>
      <c r="AC1404" s="4"/>
      <c r="AD1404" s="4"/>
    </row>
    <row r="1405" spans="1:30" x14ac:dyDescent="0.3">
      <c r="A1405" s="2">
        <v>44837</v>
      </c>
      <c r="B1405" t="s">
        <v>1</v>
      </c>
      <c r="C1405" t="s">
        <v>1</v>
      </c>
      <c r="D1405" t="s">
        <v>1</v>
      </c>
      <c r="E1405" t="s">
        <v>1</v>
      </c>
      <c r="F1405" t="s">
        <v>1</v>
      </c>
      <c r="G1405" t="s">
        <v>1</v>
      </c>
      <c r="H1405" t="s">
        <v>0</v>
      </c>
      <c r="I1405" t="s">
        <v>0</v>
      </c>
      <c r="J1405" t="s">
        <v>1</v>
      </c>
      <c r="Q1405" s="5">
        <v>44837</v>
      </c>
      <c r="R1405" s="3" cm="1">
        <f t="array" ref="R1405">_xlfn.LET(_xlpm.r,$A$81:$P$1905,_xlpm.n,R$1,_xlpm.date,$Q1405,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405" s="3" cm="1">
        <f t="array" ref="S1405">_xlfn.LET(_xlpm.r,$A$81:$P$1905,_xlpm.n,S$1,_xlpm.date,$Q1405,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405" s="3" t="str" cm="1">
        <f t="array" ref="T1405">_xlfn.LET(_xlpm.r,$A$81:$P$1905,_xlpm.n,T$1,_xlpm.date,$Q1405,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405" s="3" cm="1">
        <f t="array" ref="U1405">_xlfn.LET(_xlpm.r,$A$81:$P$1905,_xlpm.n,U$1,_xlpm.date,$Q1405,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405" s="3" t="str" cm="1">
        <f t="array" ref="V1405">_xlfn.LET(_xlpm.r,$A$81:$P$1905,_xlpm.n,V$1,_xlpm.date,$Q1405,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05" s="3" t="str" cm="1">
        <f t="array" ref="W1405">_xlfn.LET(_xlpm.r,$A$81:$P$1905,_xlpm.n,W$1,_xlpm.date,$Q1405,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05" s="3" t="str" cm="1">
        <f t="array" ref="X1405">_xlfn.LET(_xlpm.r,$A$81:$P$1905,_xlpm.n,X$1,_xlpm.date,$Q1405,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05" s="3" t="str" cm="1">
        <f t="array" ref="Y1405">_xlfn.LET(_xlpm.r,$A$81:$P$1905,_xlpm.n,Y$1,_xlpm.date,$Q1405,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05" s="3" t="str" cm="1">
        <f t="array" ref="Z1405">_xlfn.LET(_xlpm.r,$A$81:$P$1905,_xlpm.n,Z$1,_xlpm.date,$Q1405,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05" s="3" t="str" cm="1">
        <f t="array" ref="AA1405">_xlfn.LET(_xlpm.r,$A$81:$P$1905,_xlpm.n,AA$1,_xlpm.date,$Q1405,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05" s="4"/>
      <c r="AC1405" s="4"/>
      <c r="AD1405" s="4"/>
    </row>
    <row r="1406" spans="1:30" x14ac:dyDescent="0.3">
      <c r="A1406" s="2">
        <v>44836</v>
      </c>
      <c r="B1406" t="s">
        <v>1</v>
      </c>
      <c r="C1406" t="s">
        <v>1</v>
      </c>
      <c r="D1406" t="s">
        <v>1</v>
      </c>
      <c r="E1406" t="s">
        <v>0</v>
      </c>
      <c r="F1406" t="s">
        <v>0</v>
      </c>
      <c r="G1406" t="s">
        <v>1</v>
      </c>
      <c r="H1406" t="s">
        <v>1</v>
      </c>
      <c r="I1406" t="s">
        <v>0</v>
      </c>
      <c r="Q1406" s="5">
        <v>44836</v>
      </c>
      <c r="R1406" s="3" cm="1">
        <f t="array" ref="R1406">_xlfn.LET(_xlpm.r,$A$81:$P$1905,_xlpm.n,R$1,_xlpm.date,$Q1406,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406" s="3" cm="1">
        <f t="array" ref="S1406">_xlfn.LET(_xlpm.r,$A$81:$P$1905,_xlpm.n,S$1,_xlpm.date,$Q1406,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406" s="3" cm="1">
        <f t="array" ref="T1406">_xlfn.LET(_xlpm.r,$A$81:$P$1905,_xlpm.n,T$1,_xlpm.date,$Q1406,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406" s="3" t="str" cm="1">
        <f t="array" ref="U1406">_xlfn.LET(_xlpm.r,$A$81:$P$1905,_xlpm.n,U$1,_xlpm.date,$Q1406,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406" s="3" t="str" cm="1">
        <f t="array" ref="V1406">_xlfn.LET(_xlpm.r,$A$81:$P$1905,_xlpm.n,V$1,_xlpm.date,$Q1406,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06" s="3" t="str" cm="1">
        <f t="array" ref="W1406">_xlfn.LET(_xlpm.r,$A$81:$P$1905,_xlpm.n,W$1,_xlpm.date,$Q1406,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06" s="3" t="str" cm="1">
        <f t="array" ref="X1406">_xlfn.LET(_xlpm.r,$A$81:$P$1905,_xlpm.n,X$1,_xlpm.date,$Q1406,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06" s="3" t="str" cm="1">
        <f t="array" ref="Y1406">_xlfn.LET(_xlpm.r,$A$81:$P$1905,_xlpm.n,Y$1,_xlpm.date,$Q1406,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06" s="3" t="str" cm="1">
        <f t="array" ref="Z1406">_xlfn.LET(_xlpm.r,$A$81:$P$1905,_xlpm.n,Z$1,_xlpm.date,$Q1406,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06" s="3" t="str" cm="1">
        <f t="array" ref="AA1406">_xlfn.LET(_xlpm.r,$A$81:$P$1905,_xlpm.n,AA$1,_xlpm.date,$Q1406,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06" s="4"/>
      <c r="AC1406" s="4"/>
      <c r="AD1406" s="4"/>
    </row>
    <row r="1407" spans="1:30" x14ac:dyDescent="0.3">
      <c r="A1407" s="2">
        <v>44835</v>
      </c>
      <c r="B1407" t="s">
        <v>0</v>
      </c>
      <c r="C1407" t="s">
        <v>0</v>
      </c>
      <c r="D1407" t="s">
        <v>1</v>
      </c>
      <c r="E1407" t="s">
        <v>1</v>
      </c>
      <c r="F1407" t="s">
        <v>1</v>
      </c>
      <c r="G1407" t="s">
        <v>1</v>
      </c>
      <c r="H1407" t="s">
        <v>1</v>
      </c>
      <c r="I1407" t="s">
        <v>1</v>
      </c>
      <c r="J1407" t="s">
        <v>1</v>
      </c>
      <c r="K1407" t="s">
        <v>1</v>
      </c>
      <c r="Q1407" s="5">
        <v>44835</v>
      </c>
      <c r="R1407" s="3" cm="1">
        <f t="array" ref="R1407">_xlfn.LET(_xlpm.r,$A$81:$P$1905,_xlpm.n,R$1,_xlpm.date,$Q1407,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-6</v>
      </c>
      <c r="S1407" s="3" cm="1">
        <f t="array" ref="S1407">_xlfn.LET(_xlpm.r,$A$81:$P$1905,_xlpm.n,S$1,_xlpm.date,$Q1407,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407" s="3" t="str" cm="1">
        <f t="array" ref="T1407">_xlfn.LET(_xlpm.r,$A$81:$P$1905,_xlpm.n,T$1,_xlpm.date,$Q1407,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407" s="3" t="str" cm="1">
        <f t="array" ref="U1407">_xlfn.LET(_xlpm.r,$A$81:$P$1905,_xlpm.n,U$1,_xlpm.date,$Q1407,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407" s="3" t="str" cm="1">
        <f t="array" ref="V1407">_xlfn.LET(_xlpm.r,$A$81:$P$1905,_xlpm.n,V$1,_xlpm.date,$Q1407,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07" s="3" t="str" cm="1">
        <f t="array" ref="W1407">_xlfn.LET(_xlpm.r,$A$81:$P$1905,_xlpm.n,W$1,_xlpm.date,$Q1407,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07" s="3" t="str" cm="1">
        <f t="array" ref="X1407">_xlfn.LET(_xlpm.r,$A$81:$P$1905,_xlpm.n,X$1,_xlpm.date,$Q1407,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07" s="3" t="str" cm="1">
        <f t="array" ref="Y1407">_xlfn.LET(_xlpm.r,$A$81:$P$1905,_xlpm.n,Y$1,_xlpm.date,$Q1407,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07" s="3" t="str" cm="1">
        <f t="array" ref="Z1407">_xlfn.LET(_xlpm.r,$A$81:$P$1905,_xlpm.n,Z$1,_xlpm.date,$Q1407,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07" s="3" t="str" cm="1">
        <f t="array" ref="AA1407">_xlfn.LET(_xlpm.r,$A$81:$P$1905,_xlpm.n,AA$1,_xlpm.date,$Q1407,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07" s="4"/>
      <c r="AC1407" s="4"/>
      <c r="AD1407" s="4"/>
    </row>
    <row r="1408" spans="1:30" x14ac:dyDescent="0.3">
      <c r="A1408" s="2">
        <v>44834</v>
      </c>
      <c r="B1408" t="s">
        <v>0</v>
      </c>
      <c r="C1408" t="s">
        <v>1</v>
      </c>
      <c r="D1408" t="s">
        <v>1</v>
      </c>
      <c r="E1408" t="s">
        <v>1</v>
      </c>
      <c r="F1408" t="s">
        <v>1</v>
      </c>
      <c r="G1408" t="s">
        <v>1</v>
      </c>
      <c r="H1408" t="s">
        <v>1</v>
      </c>
      <c r="I1408" t="s">
        <v>1</v>
      </c>
      <c r="J1408" t="s">
        <v>0</v>
      </c>
      <c r="K1408" t="s">
        <v>1</v>
      </c>
      <c r="Q1408" s="5">
        <v>44834</v>
      </c>
      <c r="R1408" s="3" cm="1">
        <f t="array" ref="R1408">_xlfn.LET(_xlpm.r,$A$81:$P$1905,_xlpm.n,R$1,_xlpm.date,$Q1408,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408" s="3" cm="1">
        <f t="array" ref="S1408">_xlfn.LET(_xlpm.r,$A$81:$P$1905,_xlpm.n,S$1,_xlpm.date,$Q1408,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408" s="3" cm="1">
        <f t="array" ref="T1408">_xlfn.LET(_xlpm.r,$A$81:$P$1905,_xlpm.n,T$1,_xlpm.date,$Q1408,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U1408" s="3" t="str" cm="1">
        <f t="array" ref="U1408">_xlfn.LET(_xlpm.r,$A$81:$P$1905,_xlpm.n,U$1,_xlpm.date,$Q1408,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408" s="3" t="str" cm="1">
        <f t="array" ref="V1408">_xlfn.LET(_xlpm.r,$A$81:$P$1905,_xlpm.n,V$1,_xlpm.date,$Q1408,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08" s="3" t="str" cm="1">
        <f t="array" ref="W1408">_xlfn.LET(_xlpm.r,$A$81:$P$1905,_xlpm.n,W$1,_xlpm.date,$Q1408,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08" s="3" t="str" cm="1">
        <f t="array" ref="X1408">_xlfn.LET(_xlpm.r,$A$81:$P$1905,_xlpm.n,X$1,_xlpm.date,$Q1408,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08" s="3" t="str" cm="1">
        <f t="array" ref="Y1408">_xlfn.LET(_xlpm.r,$A$81:$P$1905,_xlpm.n,Y$1,_xlpm.date,$Q1408,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08" s="3" t="str" cm="1">
        <f t="array" ref="Z1408">_xlfn.LET(_xlpm.r,$A$81:$P$1905,_xlpm.n,Z$1,_xlpm.date,$Q1408,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08" s="3" t="str" cm="1">
        <f t="array" ref="AA1408">_xlfn.LET(_xlpm.r,$A$81:$P$1905,_xlpm.n,AA$1,_xlpm.date,$Q1408,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08" s="4"/>
      <c r="AC1408" s="4"/>
      <c r="AD1408" s="4"/>
    </row>
    <row r="1409" spans="1:30" x14ac:dyDescent="0.3">
      <c r="A1409" s="2">
        <v>44833</v>
      </c>
      <c r="B1409" t="s">
        <v>1</v>
      </c>
      <c r="C1409" t="s">
        <v>1</v>
      </c>
      <c r="D1409" t="s">
        <v>1</v>
      </c>
      <c r="E1409" t="s">
        <v>0</v>
      </c>
      <c r="F1409" t="s">
        <v>0</v>
      </c>
      <c r="G1409" t="s">
        <v>0</v>
      </c>
      <c r="H1409" t="s">
        <v>0</v>
      </c>
      <c r="I1409" t="s">
        <v>0</v>
      </c>
      <c r="J1409" t="s">
        <v>1</v>
      </c>
      <c r="Q1409" s="5">
        <v>44833</v>
      </c>
      <c r="R1409" s="3" cm="1">
        <f t="array" ref="R1409">_xlfn.LET(_xlpm.r,$A$81:$P$1905,_xlpm.n,R$1,_xlpm.date,$Q1409,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409" s="3" cm="1">
        <f t="array" ref="S1409">_xlfn.LET(_xlpm.r,$A$81:$P$1905,_xlpm.n,S$1,_xlpm.date,$Q1409,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1409" s="3" cm="1">
        <f t="array" ref="T1409">_xlfn.LET(_xlpm.r,$A$81:$P$1905,_xlpm.n,T$1,_xlpm.date,$Q1409,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409" s="3" t="str" cm="1">
        <f t="array" ref="U1409">_xlfn.LET(_xlpm.r,$A$81:$P$1905,_xlpm.n,U$1,_xlpm.date,$Q1409,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409" s="3" t="str" cm="1">
        <f t="array" ref="V1409">_xlfn.LET(_xlpm.r,$A$81:$P$1905,_xlpm.n,V$1,_xlpm.date,$Q1409,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09" s="3" t="str" cm="1">
        <f t="array" ref="W1409">_xlfn.LET(_xlpm.r,$A$81:$P$1905,_xlpm.n,W$1,_xlpm.date,$Q1409,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09" s="3" t="str" cm="1">
        <f t="array" ref="X1409">_xlfn.LET(_xlpm.r,$A$81:$P$1905,_xlpm.n,X$1,_xlpm.date,$Q1409,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09" s="3" t="str" cm="1">
        <f t="array" ref="Y1409">_xlfn.LET(_xlpm.r,$A$81:$P$1905,_xlpm.n,Y$1,_xlpm.date,$Q1409,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09" s="3" t="str" cm="1">
        <f t="array" ref="Z1409">_xlfn.LET(_xlpm.r,$A$81:$P$1905,_xlpm.n,Z$1,_xlpm.date,$Q1409,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09" s="3" t="str" cm="1">
        <f t="array" ref="AA1409">_xlfn.LET(_xlpm.r,$A$81:$P$1905,_xlpm.n,AA$1,_xlpm.date,$Q1409,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09" s="4"/>
      <c r="AC1409" s="4"/>
      <c r="AD1409" s="4"/>
    </row>
    <row r="1410" spans="1:30" x14ac:dyDescent="0.3">
      <c r="A1410" s="2">
        <v>44832</v>
      </c>
      <c r="B1410" t="s">
        <v>0</v>
      </c>
      <c r="C1410" t="s">
        <v>0</v>
      </c>
      <c r="D1410" t="s">
        <v>0</v>
      </c>
      <c r="E1410" t="s">
        <v>0</v>
      </c>
      <c r="F1410" t="s">
        <v>0</v>
      </c>
      <c r="G1410" t="s">
        <v>0</v>
      </c>
      <c r="H1410" t="s">
        <v>1</v>
      </c>
      <c r="I1410" t="s">
        <v>1</v>
      </c>
      <c r="J1410" t="s">
        <v>1</v>
      </c>
      <c r="K1410" t="s">
        <v>1</v>
      </c>
      <c r="L1410" t="s">
        <v>1</v>
      </c>
      <c r="Q1410" s="5">
        <v>44832</v>
      </c>
      <c r="R1410" s="3" cm="1">
        <f t="array" ref="R1410">_xlfn.LET(_xlpm.r,$A$81:$P$1905,_xlpm.n,R$1,_xlpm.date,$Q1410,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410" s="3" cm="1">
        <f t="array" ref="S1410">_xlfn.LET(_xlpm.r,$A$81:$P$1905,_xlpm.n,S$1,_xlpm.date,$Q1410,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410" s="3" cm="1">
        <f t="array" ref="T1410">_xlfn.LET(_xlpm.r,$A$81:$P$1905,_xlpm.n,T$1,_xlpm.date,$Q1410,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U1410" s="3" t="str" cm="1">
        <f t="array" ref="U1410">_xlfn.LET(_xlpm.r,$A$81:$P$1905,_xlpm.n,U$1,_xlpm.date,$Q1410,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410" s="3" t="str" cm="1">
        <f t="array" ref="V1410">_xlfn.LET(_xlpm.r,$A$81:$P$1905,_xlpm.n,V$1,_xlpm.date,$Q1410,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10" s="3" t="str" cm="1">
        <f t="array" ref="W1410">_xlfn.LET(_xlpm.r,$A$81:$P$1905,_xlpm.n,W$1,_xlpm.date,$Q1410,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10" s="3" t="str" cm="1">
        <f t="array" ref="X1410">_xlfn.LET(_xlpm.r,$A$81:$P$1905,_xlpm.n,X$1,_xlpm.date,$Q1410,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10" s="3" t="str" cm="1">
        <f t="array" ref="Y1410">_xlfn.LET(_xlpm.r,$A$81:$P$1905,_xlpm.n,Y$1,_xlpm.date,$Q1410,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10" s="3" t="str" cm="1">
        <f t="array" ref="Z1410">_xlfn.LET(_xlpm.r,$A$81:$P$1905,_xlpm.n,Z$1,_xlpm.date,$Q1410,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10" s="3" t="str" cm="1">
        <f t="array" ref="AA1410">_xlfn.LET(_xlpm.r,$A$81:$P$1905,_xlpm.n,AA$1,_xlpm.date,$Q1410,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10" s="4"/>
      <c r="AC1410" s="4"/>
      <c r="AD1410" s="4"/>
    </row>
    <row r="1411" spans="1:30" x14ac:dyDescent="0.3">
      <c r="A1411" s="2">
        <v>44831</v>
      </c>
      <c r="B1411" t="s">
        <v>0</v>
      </c>
      <c r="C1411" t="s">
        <v>1</v>
      </c>
      <c r="D1411" t="s">
        <v>1</v>
      </c>
      <c r="E1411" t="s">
        <v>0</v>
      </c>
      <c r="F1411" t="s">
        <v>0</v>
      </c>
      <c r="G1411" t="s">
        <v>0</v>
      </c>
      <c r="H1411" t="s">
        <v>0</v>
      </c>
      <c r="I1411" t="s">
        <v>0</v>
      </c>
      <c r="J1411" t="s">
        <v>0</v>
      </c>
      <c r="K1411" t="s">
        <v>0</v>
      </c>
      <c r="Q1411" s="5">
        <v>44831</v>
      </c>
      <c r="R1411" s="3" t="str" cm="1">
        <f t="array" ref="R1411">_xlfn.LET(_xlpm.r,$A$81:$P$1905,_xlpm.n,R$1,_xlpm.date,$Q1411,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411" s="3" cm="1">
        <f t="array" ref="S1411">_xlfn.LET(_xlpm.r,$A$81:$P$1905,_xlpm.n,S$1,_xlpm.date,$Q1411,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1411" s="3" cm="1">
        <f t="array" ref="T1411">_xlfn.LET(_xlpm.r,$A$81:$P$1905,_xlpm.n,T$1,_xlpm.date,$Q1411,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411" s="3" t="str" cm="1">
        <f t="array" ref="U1411">_xlfn.LET(_xlpm.r,$A$81:$P$1905,_xlpm.n,U$1,_xlpm.date,$Q1411,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411" s="3" t="str" cm="1">
        <f t="array" ref="V1411">_xlfn.LET(_xlpm.r,$A$81:$P$1905,_xlpm.n,V$1,_xlpm.date,$Q1411,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11" s="3" t="str" cm="1">
        <f t="array" ref="W1411">_xlfn.LET(_xlpm.r,$A$81:$P$1905,_xlpm.n,W$1,_xlpm.date,$Q1411,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11" s="3" t="str" cm="1">
        <f t="array" ref="X1411">_xlfn.LET(_xlpm.r,$A$81:$P$1905,_xlpm.n,X$1,_xlpm.date,$Q1411,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11" s="3" t="str" cm="1">
        <f t="array" ref="Y1411">_xlfn.LET(_xlpm.r,$A$81:$P$1905,_xlpm.n,Y$1,_xlpm.date,$Q1411,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11" s="3" t="str" cm="1">
        <f t="array" ref="Z1411">_xlfn.LET(_xlpm.r,$A$81:$P$1905,_xlpm.n,Z$1,_xlpm.date,$Q1411,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11" s="3" t="str" cm="1">
        <f t="array" ref="AA1411">_xlfn.LET(_xlpm.r,$A$81:$P$1905,_xlpm.n,AA$1,_xlpm.date,$Q1411,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11" s="4"/>
      <c r="AC1411" s="4"/>
      <c r="AD1411" s="4"/>
    </row>
    <row r="1412" spans="1:30" x14ac:dyDescent="0.3">
      <c r="A1412" s="2">
        <v>44830</v>
      </c>
      <c r="B1412" t="s">
        <v>0</v>
      </c>
      <c r="C1412" t="s">
        <v>1</v>
      </c>
      <c r="D1412" t="s">
        <v>1</v>
      </c>
      <c r="E1412" t="s">
        <v>1</v>
      </c>
      <c r="F1412" t="s">
        <v>1</v>
      </c>
      <c r="G1412" t="s">
        <v>1</v>
      </c>
      <c r="H1412" t="s">
        <v>0</v>
      </c>
      <c r="I1412" t="s">
        <v>0</v>
      </c>
      <c r="J1412" t="s">
        <v>0</v>
      </c>
      <c r="K1412" t="s">
        <v>1</v>
      </c>
      <c r="L1412" t="s">
        <v>1</v>
      </c>
      <c r="M1412" t="s">
        <v>1</v>
      </c>
      <c r="N1412" t="s">
        <v>1</v>
      </c>
      <c r="Q1412" s="5">
        <v>44830</v>
      </c>
      <c r="R1412" s="3" t="str" cm="1">
        <f t="array" ref="R1412">_xlfn.LET(_xlpm.r,$A$81:$P$1905,_xlpm.n,R$1,_xlpm.date,$Q1412,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412" s="3" t="str" cm="1">
        <f t="array" ref="S1412">_xlfn.LET(_xlpm.r,$A$81:$P$1905,_xlpm.n,S$1,_xlpm.date,$Q1412,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412" s="3" cm="1">
        <f t="array" ref="T1412">_xlfn.LET(_xlpm.r,$A$81:$P$1905,_xlpm.n,T$1,_xlpm.date,$Q1412,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412" s="3" t="str" cm="1">
        <f t="array" ref="U1412">_xlfn.LET(_xlpm.r,$A$81:$P$1905,_xlpm.n,U$1,_xlpm.date,$Q1412,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412" s="3" t="str" cm="1">
        <f t="array" ref="V1412">_xlfn.LET(_xlpm.r,$A$81:$P$1905,_xlpm.n,V$1,_xlpm.date,$Q1412,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12" s="3" cm="1">
        <f t="array" ref="W1412">_xlfn.LET(_xlpm.r,$A$81:$P$1905,_xlpm.n,W$1,_xlpm.date,$Q1412,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1412" s="3" t="str" cm="1">
        <f t="array" ref="X1412">_xlfn.LET(_xlpm.r,$A$81:$P$1905,_xlpm.n,X$1,_xlpm.date,$Q1412,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12" s="3" t="str" cm="1">
        <f t="array" ref="Y1412">_xlfn.LET(_xlpm.r,$A$81:$P$1905,_xlpm.n,Y$1,_xlpm.date,$Q1412,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12" s="3" t="str" cm="1">
        <f t="array" ref="Z1412">_xlfn.LET(_xlpm.r,$A$81:$P$1905,_xlpm.n,Z$1,_xlpm.date,$Q1412,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12" s="3" t="str" cm="1">
        <f t="array" ref="AA1412">_xlfn.LET(_xlpm.r,$A$81:$P$1905,_xlpm.n,AA$1,_xlpm.date,$Q1412,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12" s="4"/>
      <c r="AC1412" s="4"/>
      <c r="AD1412" s="4"/>
    </row>
    <row r="1413" spans="1:30" x14ac:dyDescent="0.3">
      <c r="A1413" s="2">
        <v>44829</v>
      </c>
      <c r="B1413" t="s">
        <v>1</v>
      </c>
      <c r="C1413" t="s">
        <v>0</v>
      </c>
      <c r="D1413" t="s">
        <v>0</v>
      </c>
      <c r="E1413" t="s">
        <v>1</v>
      </c>
      <c r="F1413" t="s">
        <v>0</v>
      </c>
      <c r="G1413" t="s">
        <v>0</v>
      </c>
      <c r="H1413" t="s">
        <v>0</v>
      </c>
      <c r="I1413" t="s">
        <v>0</v>
      </c>
      <c r="J1413" t="s">
        <v>0</v>
      </c>
      <c r="K1413" t="s">
        <v>0</v>
      </c>
      <c r="L1413" t="s">
        <v>0</v>
      </c>
      <c r="M1413" t="s">
        <v>0</v>
      </c>
      <c r="Q1413" s="5">
        <v>44829</v>
      </c>
      <c r="R1413" s="3" cm="1">
        <f t="array" ref="R1413">_xlfn.LET(_xlpm.r,$A$81:$P$1905,_xlpm.n,R$1,_xlpm.date,$Q1413,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413" s="3" cm="1">
        <f t="array" ref="S1413">_xlfn.LET(_xlpm.r,$A$81:$P$1905,_xlpm.n,S$1,_xlpm.date,$Q1413,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413" s="3" cm="1">
        <f t="array" ref="T1413">_xlfn.LET(_xlpm.r,$A$81:$P$1905,_xlpm.n,T$1,_xlpm.date,$Q1413,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413" s="3" t="str" cm="1">
        <f t="array" ref="U1413">_xlfn.LET(_xlpm.r,$A$81:$P$1905,_xlpm.n,U$1,_xlpm.date,$Q1413,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413" s="3" cm="1">
        <f t="array" ref="V1413">_xlfn.LET(_xlpm.r,$A$81:$P$1905,_xlpm.n,V$1,_xlpm.date,$Q1413,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413" s="3" t="str" cm="1">
        <f t="array" ref="W1413">_xlfn.LET(_xlpm.r,$A$81:$P$1905,_xlpm.n,W$1,_xlpm.date,$Q1413,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13" s="3" t="str" cm="1">
        <f t="array" ref="X1413">_xlfn.LET(_xlpm.r,$A$81:$P$1905,_xlpm.n,X$1,_xlpm.date,$Q1413,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13" s="3" t="str" cm="1">
        <f t="array" ref="Y1413">_xlfn.LET(_xlpm.r,$A$81:$P$1905,_xlpm.n,Y$1,_xlpm.date,$Q1413,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13" s="3" t="str" cm="1">
        <f t="array" ref="Z1413">_xlfn.LET(_xlpm.r,$A$81:$P$1905,_xlpm.n,Z$1,_xlpm.date,$Q1413,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13" s="3" t="str" cm="1">
        <f t="array" ref="AA1413">_xlfn.LET(_xlpm.r,$A$81:$P$1905,_xlpm.n,AA$1,_xlpm.date,$Q1413,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13" s="4"/>
      <c r="AC1413" s="4"/>
      <c r="AD1413" s="4"/>
    </row>
    <row r="1414" spans="1:30" x14ac:dyDescent="0.3">
      <c r="A1414" s="2">
        <v>44828</v>
      </c>
      <c r="B1414" t="s">
        <v>1</v>
      </c>
      <c r="C1414" t="s">
        <v>0</v>
      </c>
      <c r="D1414" t="s">
        <v>0</v>
      </c>
      <c r="E1414" t="s">
        <v>1</v>
      </c>
      <c r="F1414" t="s">
        <v>1</v>
      </c>
      <c r="G1414" t="s">
        <v>1</v>
      </c>
      <c r="H1414" t="s">
        <v>1</v>
      </c>
      <c r="I1414" t="s">
        <v>1</v>
      </c>
      <c r="J1414" t="s">
        <v>1</v>
      </c>
      <c r="K1414" t="s">
        <v>1</v>
      </c>
      <c r="L1414" t="s">
        <v>0</v>
      </c>
      <c r="Q1414" s="5">
        <v>44828</v>
      </c>
      <c r="R1414" s="3" cm="1">
        <f t="array" ref="R1414">_xlfn.LET(_xlpm.r,$A$81:$P$1905,_xlpm.n,R$1,_xlpm.date,$Q1414,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414" s="3" cm="1">
        <f t="array" ref="S1414">_xlfn.LET(_xlpm.r,$A$81:$P$1905,_xlpm.n,S$1,_xlpm.date,$Q1414,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414" s="3" cm="1">
        <f t="array" ref="T1414">_xlfn.LET(_xlpm.r,$A$81:$P$1905,_xlpm.n,T$1,_xlpm.date,$Q1414,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414" s="3" t="str" cm="1">
        <f t="array" ref="U1414">_xlfn.LET(_xlpm.r,$A$81:$P$1905,_xlpm.n,U$1,_xlpm.date,$Q1414,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414" s="3" t="str" cm="1">
        <f t="array" ref="V1414">_xlfn.LET(_xlpm.r,$A$81:$P$1905,_xlpm.n,V$1,_xlpm.date,$Q1414,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14" s="3" t="str" cm="1">
        <f t="array" ref="W1414">_xlfn.LET(_xlpm.r,$A$81:$P$1905,_xlpm.n,W$1,_xlpm.date,$Q1414,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14" s="3" t="str" cm="1">
        <f t="array" ref="X1414">_xlfn.LET(_xlpm.r,$A$81:$P$1905,_xlpm.n,X$1,_xlpm.date,$Q1414,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14" s="3" t="str" cm="1">
        <f t="array" ref="Y1414">_xlfn.LET(_xlpm.r,$A$81:$P$1905,_xlpm.n,Y$1,_xlpm.date,$Q1414,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14" s="3" t="str" cm="1">
        <f t="array" ref="Z1414">_xlfn.LET(_xlpm.r,$A$81:$P$1905,_xlpm.n,Z$1,_xlpm.date,$Q1414,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14" s="3" t="str" cm="1">
        <f t="array" ref="AA1414">_xlfn.LET(_xlpm.r,$A$81:$P$1905,_xlpm.n,AA$1,_xlpm.date,$Q1414,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14" s="4"/>
      <c r="AC1414" s="4"/>
      <c r="AD1414" s="4"/>
    </row>
    <row r="1415" spans="1:30" x14ac:dyDescent="0.3">
      <c r="A1415" s="2">
        <v>44827</v>
      </c>
      <c r="B1415" t="s">
        <v>1</v>
      </c>
      <c r="C1415" t="s">
        <v>0</v>
      </c>
      <c r="D1415" t="s">
        <v>1</v>
      </c>
      <c r="E1415" t="s">
        <v>0</v>
      </c>
      <c r="F1415" t="s">
        <v>0</v>
      </c>
      <c r="G1415" t="s">
        <v>1</v>
      </c>
      <c r="H1415" t="s">
        <v>0</v>
      </c>
      <c r="I1415" t="s">
        <v>0</v>
      </c>
      <c r="J1415" t="s">
        <v>0</v>
      </c>
      <c r="K1415" t="s">
        <v>0</v>
      </c>
      <c r="Q1415" s="5">
        <v>44827</v>
      </c>
      <c r="R1415" s="3" cm="1">
        <f t="array" ref="R1415">_xlfn.LET(_xlpm.r,$A$81:$P$1905,_xlpm.n,R$1,_xlpm.date,$Q1415,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415" s="3" t="str" cm="1">
        <f t="array" ref="S1415">_xlfn.LET(_xlpm.r,$A$81:$P$1905,_xlpm.n,S$1,_xlpm.date,$Q1415,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415" s="3" cm="1">
        <f t="array" ref="T1415">_xlfn.LET(_xlpm.r,$A$81:$P$1905,_xlpm.n,T$1,_xlpm.date,$Q1415,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1415" s="3" cm="1">
        <f t="array" ref="U1415">_xlfn.LET(_xlpm.r,$A$81:$P$1905,_xlpm.n,U$1,_xlpm.date,$Q1415,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415" s="3" t="str" cm="1">
        <f t="array" ref="V1415">_xlfn.LET(_xlpm.r,$A$81:$P$1905,_xlpm.n,V$1,_xlpm.date,$Q1415,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15" s="3" t="str" cm="1">
        <f t="array" ref="W1415">_xlfn.LET(_xlpm.r,$A$81:$P$1905,_xlpm.n,W$1,_xlpm.date,$Q1415,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15" s="3" t="str" cm="1">
        <f t="array" ref="X1415">_xlfn.LET(_xlpm.r,$A$81:$P$1905,_xlpm.n,X$1,_xlpm.date,$Q1415,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15" s="3" t="str" cm="1">
        <f t="array" ref="Y1415">_xlfn.LET(_xlpm.r,$A$81:$P$1905,_xlpm.n,Y$1,_xlpm.date,$Q1415,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15" s="3" t="str" cm="1">
        <f t="array" ref="Z1415">_xlfn.LET(_xlpm.r,$A$81:$P$1905,_xlpm.n,Z$1,_xlpm.date,$Q1415,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15" s="3" t="str" cm="1">
        <f t="array" ref="AA1415">_xlfn.LET(_xlpm.r,$A$81:$P$1905,_xlpm.n,AA$1,_xlpm.date,$Q1415,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15" s="4"/>
      <c r="AC1415" s="4"/>
      <c r="AD1415" s="4"/>
    </row>
    <row r="1416" spans="1:30" x14ac:dyDescent="0.3">
      <c r="A1416" s="2">
        <v>44826</v>
      </c>
      <c r="B1416" t="s">
        <v>1</v>
      </c>
      <c r="C1416" t="s">
        <v>1</v>
      </c>
      <c r="D1416" t="s">
        <v>1</v>
      </c>
      <c r="E1416" t="s">
        <v>1</v>
      </c>
      <c r="F1416" t="s">
        <v>1</v>
      </c>
      <c r="G1416" t="s">
        <v>1</v>
      </c>
      <c r="H1416" t="s">
        <v>0</v>
      </c>
      <c r="I1416" t="s">
        <v>0</v>
      </c>
      <c r="J1416" t="s">
        <v>0</v>
      </c>
      <c r="K1416" t="s">
        <v>1</v>
      </c>
      <c r="Q1416" s="5">
        <v>44826</v>
      </c>
      <c r="R1416" s="3" cm="1">
        <f t="array" ref="R1416">_xlfn.LET(_xlpm.r,$A$81:$P$1905,_xlpm.n,R$1,_xlpm.date,$Q1416,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416" s="3" cm="1">
        <f t="array" ref="S1416">_xlfn.LET(_xlpm.r,$A$81:$P$1905,_xlpm.n,S$1,_xlpm.date,$Q1416,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416" s="3" cm="1">
        <f t="array" ref="T1416">_xlfn.LET(_xlpm.r,$A$81:$P$1905,_xlpm.n,T$1,_xlpm.date,$Q1416,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416" s="3" t="str" cm="1">
        <f t="array" ref="U1416">_xlfn.LET(_xlpm.r,$A$81:$P$1905,_xlpm.n,U$1,_xlpm.date,$Q1416,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416" s="3" t="str" cm="1">
        <f t="array" ref="V1416">_xlfn.LET(_xlpm.r,$A$81:$P$1905,_xlpm.n,V$1,_xlpm.date,$Q1416,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16" s="3" t="str" cm="1">
        <f t="array" ref="W1416">_xlfn.LET(_xlpm.r,$A$81:$P$1905,_xlpm.n,W$1,_xlpm.date,$Q1416,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16" s="3" t="str" cm="1">
        <f t="array" ref="X1416">_xlfn.LET(_xlpm.r,$A$81:$P$1905,_xlpm.n,X$1,_xlpm.date,$Q1416,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16" s="3" t="str" cm="1">
        <f t="array" ref="Y1416">_xlfn.LET(_xlpm.r,$A$81:$P$1905,_xlpm.n,Y$1,_xlpm.date,$Q1416,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16" s="3" t="str" cm="1">
        <f t="array" ref="Z1416">_xlfn.LET(_xlpm.r,$A$81:$P$1905,_xlpm.n,Z$1,_xlpm.date,$Q1416,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16" s="3" t="str" cm="1">
        <f t="array" ref="AA1416">_xlfn.LET(_xlpm.r,$A$81:$P$1905,_xlpm.n,AA$1,_xlpm.date,$Q1416,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16" s="4"/>
      <c r="AC1416" s="4"/>
      <c r="AD1416" s="4"/>
    </row>
    <row r="1417" spans="1:30" x14ac:dyDescent="0.3">
      <c r="A1417" s="2">
        <v>44825</v>
      </c>
      <c r="B1417" t="s">
        <v>1</v>
      </c>
      <c r="C1417" t="s">
        <v>0</v>
      </c>
      <c r="D1417" t="s">
        <v>0</v>
      </c>
      <c r="E1417" t="s">
        <v>0</v>
      </c>
      <c r="F1417" t="s">
        <v>1</v>
      </c>
      <c r="G1417" t="s">
        <v>0</v>
      </c>
      <c r="H1417" t="s">
        <v>0</v>
      </c>
      <c r="I1417" t="s">
        <v>1</v>
      </c>
      <c r="J1417" t="s">
        <v>0</v>
      </c>
      <c r="Q1417" s="5">
        <v>44825</v>
      </c>
      <c r="R1417" s="3" t="str" cm="1">
        <f t="array" ref="R1417">_xlfn.LET(_xlpm.r,$A$81:$P$1905,_xlpm.n,R$1,_xlpm.date,$Q1417,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417" s="3" t="str" cm="1">
        <f t="array" ref="S1417">_xlfn.LET(_xlpm.r,$A$81:$P$1905,_xlpm.n,S$1,_xlpm.date,$Q1417,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417" s="3" cm="1">
        <f t="array" ref="T1417">_xlfn.LET(_xlpm.r,$A$81:$P$1905,_xlpm.n,T$1,_xlpm.date,$Q1417,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1417" s="3" t="str" cm="1">
        <f t="array" ref="U1417">_xlfn.LET(_xlpm.r,$A$81:$P$1905,_xlpm.n,U$1,_xlpm.date,$Q1417,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417" s="3" t="str" cm="1">
        <f t="array" ref="V1417">_xlfn.LET(_xlpm.r,$A$81:$P$1905,_xlpm.n,V$1,_xlpm.date,$Q1417,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17" s="3" t="str" cm="1">
        <f t="array" ref="W1417">_xlfn.LET(_xlpm.r,$A$81:$P$1905,_xlpm.n,W$1,_xlpm.date,$Q1417,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17" s="3" t="str" cm="1">
        <f t="array" ref="X1417">_xlfn.LET(_xlpm.r,$A$81:$P$1905,_xlpm.n,X$1,_xlpm.date,$Q1417,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17" s="3" t="str" cm="1">
        <f t="array" ref="Y1417">_xlfn.LET(_xlpm.r,$A$81:$P$1905,_xlpm.n,Y$1,_xlpm.date,$Q1417,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17" s="3" t="str" cm="1">
        <f t="array" ref="Z1417">_xlfn.LET(_xlpm.r,$A$81:$P$1905,_xlpm.n,Z$1,_xlpm.date,$Q1417,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17" s="3" t="str" cm="1">
        <f t="array" ref="AA1417">_xlfn.LET(_xlpm.r,$A$81:$P$1905,_xlpm.n,AA$1,_xlpm.date,$Q1417,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17" s="4"/>
      <c r="AC1417" s="4"/>
      <c r="AD1417" s="4"/>
    </row>
    <row r="1418" spans="1:30" x14ac:dyDescent="0.3">
      <c r="A1418" s="2">
        <v>44824</v>
      </c>
      <c r="B1418" t="s">
        <v>1</v>
      </c>
      <c r="C1418" t="s">
        <v>1</v>
      </c>
      <c r="D1418" t="s">
        <v>1</v>
      </c>
      <c r="E1418" t="s">
        <v>0</v>
      </c>
      <c r="F1418" t="s">
        <v>1</v>
      </c>
      <c r="G1418" t="s">
        <v>1</v>
      </c>
      <c r="H1418" t="s">
        <v>0</v>
      </c>
      <c r="I1418" t="s">
        <v>0</v>
      </c>
      <c r="Q1418" s="5">
        <v>44824</v>
      </c>
      <c r="R1418" s="3" cm="1">
        <f t="array" ref="R1418">_xlfn.LET(_xlpm.r,$A$81:$P$1905,_xlpm.n,R$1,_xlpm.date,$Q1418,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418" s="3" cm="1">
        <f t="array" ref="S1418">_xlfn.LET(_xlpm.r,$A$81:$P$1905,_xlpm.n,S$1,_xlpm.date,$Q1418,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418" s="3" cm="1">
        <f t="array" ref="T1418">_xlfn.LET(_xlpm.r,$A$81:$P$1905,_xlpm.n,T$1,_xlpm.date,$Q1418,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418" s="3" t="str" cm="1">
        <f t="array" ref="U1418">_xlfn.LET(_xlpm.r,$A$81:$P$1905,_xlpm.n,U$1,_xlpm.date,$Q1418,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418" s="3" cm="1">
        <f t="array" ref="V1418">_xlfn.LET(_xlpm.r,$A$81:$P$1905,_xlpm.n,V$1,_xlpm.date,$Q1418,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418" s="3" t="str" cm="1">
        <f t="array" ref="W1418">_xlfn.LET(_xlpm.r,$A$81:$P$1905,_xlpm.n,W$1,_xlpm.date,$Q1418,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18" s="3" t="str" cm="1">
        <f t="array" ref="X1418">_xlfn.LET(_xlpm.r,$A$81:$P$1905,_xlpm.n,X$1,_xlpm.date,$Q1418,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18" s="3" t="str" cm="1">
        <f t="array" ref="Y1418">_xlfn.LET(_xlpm.r,$A$81:$P$1905,_xlpm.n,Y$1,_xlpm.date,$Q1418,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18" s="3" t="str" cm="1">
        <f t="array" ref="Z1418">_xlfn.LET(_xlpm.r,$A$81:$P$1905,_xlpm.n,Z$1,_xlpm.date,$Q1418,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18" s="3" t="str" cm="1">
        <f t="array" ref="AA1418">_xlfn.LET(_xlpm.r,$A$81:$P$1905,_xlpm.n,AA$1,_xlpm.date,$Q1418,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18" s="4"/>
      <c r="AC1418" s="4"/>
      <c r="AD1418" s="4"/>
    </row>
    <row r="1419" spans="1:30" x14ac:dyDescent="0.3">
      <c r="A1419" s="2">
        <v>44823</v>
      </c>
      <c r="B1419" t="s">
        <v>0</v>
      </c>
      <c r="C1419" t="s">
        <v>0</v>
      </c>
      <c r="D1419" t="s">
        <v>1</v>
      </c>
      <c r="E1419" t="s">
        <v>1</v>
      </c>
      <c r="F1419" t="s">
        <v>1</v>
      </c>
      <c r="G1419" t="s">
        <v>1</v>
      </c>
      <c r="H1419" t="s">
        <v>1</v>
      </c>
      <c r="I1419" t="s">
        <v>1</v>
      </c>
      <c r="J1419" t="s">
        <v>1</v>
      </c>
      <c r="Q1419" s="5">
        <v>44823</v>
      </c>
      <c r="R1419" s="3" cm="1">
        <f t="array" ref="R1419">_xlfn.LET(_xlpm.r,$A$81:$P$1905,_xlpm.n,R$1,_xlpm.date,$Q1419,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5</v>
      </c>
      <c r="S1419" s="3" cm="1">
        <f t="array" ref="S1419">_xlfn.LET(_xlpm.r,$A$81:$P$1905,_xlpm.n,S$1,_xlpm.date,$Q1419,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419" s="3" t="str" cm="1">
        <f t="array" ref="T1419">_xlfn.LET(_xlpm.r,$A$81:$P$1905,_xlpm.n,T$1,_xlpm.date,$Q1419,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419" s="3" cm="1">
        <f t="array" ref="U1419">_xlfn.LET(_xlpm.r,$A$81:$P$1905,_xlpm.n,U$1,_xlpm.date,$Q1419,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419" s="3" t="str" cm="1">
        <f t="array" ref="V1419">_xlfn.LET(_xlpm.r,$A$81:$P$1905,_xlpm.n,V$1,_xlpm.date,$Q1419,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19" s="3" t="str" cm="1">
        <f t="array" ref="W1419">_xlfn.LET(_xlpm.r,$A$81:$P$1905,_xlpm.n,W$1,_xlpm.date,$Q1419,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19" s="3" t="str" cm="1">
        <f t="array" ref="X1419">_xlfn.LET(_xlpm.r,$A$81:$P$1905,_xlpm.n,X$1,_xlpm.date,$Q1419,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19" s="3" t="str" cm="1">
        <f t="array" ref="Y1419">_xlfn.LET(_xlpm.r,$A$81:$P$1905,_xlpm.n,Y$1,_xlpm.date,$Q1419,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19" s="3" t="str" cm="1">
        <f t="array" ref="Z1419">_xlfn.LET(_xlpm.r,$A$81:$P$1905,_xlpm.n,Z$1,_xlpm.date,$Q1419,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19" s="3" t="str" cm="1">
        <f t="array" ref="AA1419">_xlfn.LET(_xlpm.r,$A$81:$P$1905,_xlpm.n,AA$1,_xlpm.date,$Q1419,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19" s="4"/>
      <c r="AC1419" s="4"/>
      <c r="AD1419" s="4"/>
    </row>
    <row r="1420" spans="1:30" x14ac:dyDescent="0.3">
      <c r="A1420" s="2">
        <v>44822</v>
      </c>
      <c r="B1420" t="s">
        <v>0</v>
      </c>
      <c r="C1420" t="s">
        <v>1</v>
      </c>
      <c r="D1420" t="s">
        <v>1</v>
      </c>
      <c r="E1420" t="s">
        <v>1</v>
      </c>
      <c r="F1420" t="s">
        <v>0</v>
      </c>
      <c r="G1420" t="s">
        <v>0</v>
      </c>
      <c r="H1420" t="s">
        <v>0</v>
      </c>
      <c r="I1420" t="s">
        <v>0</v>
      </c>
      <c r="Q1420" s="5">
        <v>44822</v>
      </c>
      <c r="R1420" s="3" cm="1">
        <f t="array" ref="R1420">_xlfn.LET(_xlpm.r,$A$81:$P$1905,_xlpm.n,R$1,_xlpm.date,$Q1420,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S1420" s="3" t="str" cm="1">
        <f t="array" ref="S1420">_xlfn.LET(_xlpm.r,$A$81:$P$1905,_xlpm.n,S$1,_xlpm.date,$Q1420,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420" s="3" t="str" cm="1">
        <f t="array" ref="T1420">_xlfn.LET(_xlpm.r,$A$81:$P$1905,_xlpm.n,T$1,_xlpm.date,$Q1420,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420" s="3" t="str" cm="1">
        <f t="array" ref="U1420">_xlfn.LET(_xlpm.r,$A$81:$P$1905,_xlpm.n,U$1,_xlpm.date,$Q1420,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420" s="3" t="str" cm="1">
        <f t="array" ref="V1420">_xlfn.LET(_xlpm.r,$A$81:$P$1905,_xlpm.n,V$1,_xlpm.date,$Q1420,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20" s="3" t="str" cm="1">
        <f t="array" ref="W1420">_xlfn.LET(_xlpm.r,$A$81:$P$1905,_xlpm.n,W$1,_xlpm.date,$Q1420,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20" s="3" t="str" cm="1">
        <f t="array" ref="X1420">_xlfn.LET(_xlpm.r,$A$81:$P$1905,_xlpm.n,X$1,_xlpm.date,$Q1420,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20" s="3" t="str" cm="1">
        <f t="array" ref="Y1420">_xlfn.LET(_xlpm.r,$A$81:$P$1905,_xlpm.n,Y$1,_xlpm.date,$Q1420,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20" s="3" t="str" cm="1">
        <f t="array" ref="Z1420">_xlfn.LET(_xlpm.r,$A$81:$P$1905,_xlpm.n,Z$1,_xlpm.date,$Q1420,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20" s="3" t="str" cm="1">
        <f t="array" ref="AA1420">_xlfn.LET(_xlpm.r,$A$81:$P$1905,_xlpm.n,AA$1,_xlpm.date,$Q1420,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20" s="4"/>
      <c r="AC1420" s="4"/>
      <c r="AD1420" s="4"/>
    </row>
    <row r="1421" spans="1:30" x14ac:dyDescent="0.3">
      <c r="A1421" s="2">
        <v>44821</v>
      </c>
      <c r="B1421" t="s">
        <v>0</v>
      </c>
      <c r="C1421" t="s">
        <v>0</v>
      </c>
      <c r="D1421" t="s">
        <v>0</v>
      </c>
      <c r="E1421" t="s">
        <v>1</v>
      </c>
      <c r="F1421" t="s">
        <v>1</v>
      </c>
      <c r="G1421" t="s">
        <v>1</v>
      </c>
      <c r="H1421" t="s">
        <v>1</v>
      </c>
      <c r="I1421" t="s">
        <v>1</v>
      </c>
      <c r="J1421" t="s">
        <v>1</v>
      </c>
      <c r="Q1421" s="5">
        <v>44821</v>
      </c>
      <c r="R1421" s="3" cm="1">
        <f t="array" ref="R1421">_xlfn.LET(_xlpm.r,$A$81:$P$1905,_xlpm.n,R$1,_xlpm.date,$Q1421,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421" s="3" t="str" cm="1">
        <f t="array" ref="S1421">_xlfn.LET(_xlpm.r,$A$81:$P$1905,_xlpm.n,S$1,_xlpm.date,$Q1421,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421" s="3" cm="1">
        <f t="array" ref="T1421">_xlfn.LET(_xlpm.r,$A$81:$P$1905,_xlpm.n,T$1,_xlpm.date,$Q1421,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421" s="3" t="str" cm="1">
        <f t="array" ref="U1421">_xlfn.LET(_xlpm.r,$A$81:$P$1905,_xlpm.n,U$1,_xlpm.date,$Q1421,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421" s="3" t="str" cm="1">
        <f t="array" ref="V1421">_xlfn.LET(_xlpm.r,$A$81:$P$1905,_xlpm.n,V$1,_xlpm.date,$Q1421,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21" s="3" t="str" cm="1">
        <f t="array" ref="W1421">_xlfn.LET(_xlpm.r,$A$81:$P$1905,_xlpm.n,W$1,_xlpm.date,$Q1421,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21" s="3" t="str" cm="1">
        <f t="array" ref="X1421">_xlfn.LET(_xlpm.r,$A$81:$P$1905,_xlpm.n,X$1,_xlpm.date,$Q1421,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21" s="3" t="str" cm="1">
        <f t="array" ref="Y1421">_xlfn.LET(_xlpm.r,$A$81:$P$1905,_xlpm.n,Y$1,_xlpm.date,$Q1421,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21" s="3" t="str" cm="1">
        <f t="array" ref="Z1421">_xlfn.LET(_xlpm.r,$A$81:$P$1905,_xlpm.n,Z$1,_xlpm.date,$Q1421,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21" s="3" t="str" cm="1">
        <f t="array" ref="AA1421">_xlfn.LET(_xlpm.r,$A$81:$P$1905,_xlpm.n,AA$1,_xlpm.date,$Q1421,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21" s="4"/>
      <c r="AC1421" s="4"/>
      <c r="AD1421" s="4"/>
    </row>
    <row r="1422" spans="1:30" x14ac:dyDescent="0.3">
      <c r="A1422" s="2">
        <v>44820</v>
      </c>
      <c r="B1422" t="s">
        <v>1</v>
      </c>
      <c r="C1422" t="s">
        <v>0</v>
      </c>
      <c r="D1422" t="s">
        <v>1</v>
      </c>
      <c r="E1422" t="s">
        <v>1</v>
      </c>
      <c r="F1422" t="s">
        <v>0</v>
      </c>
      <c r="G1422" t="s">
        <v>0</v>
      </c>
      <c r="H1422" t="s">
        <v>0</v>
      </c>
      <c r="I1422" t="s">
        <v>0</v>
      </c>
      <c r="Q1422" s="5">
        <v>44820</v>
      </c>
      <c r="R1422" s="3" cm="1">
        <f t="array" ref="R1422">_xlfn.LET(_xlpm.r,$A$81:$P$1905,_xlpm.n,R$1,_xlpm.date,$Q1422,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422" s="3" t="str" cm="1">
        <f t="array" ref="S1422">_xlfn.LET(_xlpm.r,$A$81:$P$1905,_xlpm.n,S$1,_xlpm.date,$Q1422,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422" s="3" t="str" cm="1">
        <f t="array" ref="T1422">_xlfn.LET(_xlpm.r,$A$81:$P$1905,_xlpm.n,T$1,_xlpm.date,$Q1422,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422" s="3" t="str" cm="1">
        <f t="array" ref="U1422">_xlfn.LET(_xlpm.r,$A$81:$P$1905,_xlpm.n,U$1,_xlpm.date,$Q1422,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422" s="3" t="str" cm="1">
        <f t="array" ref="V1422">_xlfn.LET(_xlpm.r,$A$81:$P$1905,_xlpm.n,V$1,_xlpm.date,$Q1422,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22" s="3" t="str" cm="1">
        <f t="array" ref="W1422">_xlfn.LET(_xlpm.r,$A$81:$P$1905,_xlpm.n,W$1,_xlpm.date,$Q1422,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22" s="3" t="str" cm="1">
        <f t="array" ref="X1422">_xlfn.LET(_xlpm.r,$A$81:$P$1905,_xlpm.n,X$1,_xlpm.date,$Q1422,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22" s="3" t="str" cm="1">
        <f t="array" ref="Y1422">_xlfn.LET(_xlpm.r,$A$81:$P$1905,_xlpm.n,Y$1,_xlpm.date,$Q1422,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22" s="3" t="str" cm="1">
        <f t="array" ref="Z1422">_xlfn.LET(_xlpm.r,$A$81:$P$1905,_xlpm.n,Z$1,_xlpm.date,$Q1422,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22" s="3" t="str" cm="1">
        <f t="array" ref="AA1422">_xlfn.LET(_xlpm.r,$A$81:$P$1905,_xlpm.n,AA$1,_xlpm.date,$Q1422,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22" s="4"/>
      <c r="AC1422" s="4"/>
      <c r="AD1422" s="4"/>
    </row>
    <row r="1423" spans="1:30" x14ac:dyDescent="0.3">
      <c r="A1423" s="2">
        <v>44819</v>
      </c>
      <c r="B1423" t="s">
        <v>1</v>
      </c>
      <c r="C1423" t="s">
        <v>0</v>
      </c>
      <c r="D1423" t="s">
        <v>1</v>
      </c>
      <c r="E1423" t="s">
        <v>1</v>
      </c>
      <c r="F1423" t="s">
        <v>1</v>
      </c>
      <c r="G1423" t="s">
        <v>1</v>
      </c>
      <c r="H1423" t="s">
        <v>0</v>
      </c>
      <c r="Q1423" s="5">
        <v>44819</v>
      </c>
      <c r="R1423" s="3" cm="1">
        <f t="array" ref="R1423">_xlfn.LET(_xlpm.r,$A$81:$P$1905,_xlpm.n,R$1,_xlpm.date,$Q1423,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423" s="3" cm="1">
        <f t="array" ref="S1423">_xlfn.LET(_xlpm.r,$A$81:$P$1905,_xlpm.n,S$1,_xlpm.date,$Q1423,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1423" s="3" t="str" cm="1">
        <f t="array" ref="T1423">_xlfn.LET(_xlpm.r,$A$81:$P$1905,_xlpm.n,T$1,_xlpm.date,$Q1423,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423" s="3" cm="1">
        <f t="array" ref="U1423">_xlfn.LET(_xlpm.r,$A$81:$P$1905,_xlpm.n,U$1,_xlpm.date,$Q1423,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423" s="3" cm="1">
        <f t="array" ref="V1423">_xlfn.LET(_xlpm.r,$A$81:$P$1905,_xlpm.n,V$1,_xlpm.date,$Q1423,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423" s="3" t="str" cm="1">
        <f t="array" ref="W1423">_xlfn.LET(_xlpm.r,$A$81:$P$1905,_xlpm.n,W$1,_xlpm.date,$Q1423,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23" s="3" t="str" cm="1">
        <f t="array" ref="X1423">_xlfn.LET(_xlpm.r,$A$81:$P$1905,_xlpm.n,X$1,_xlpm.date,$Q1423,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23" s="3" t="str" cm="1">
        <f t="array" ref="Y1423">_xlfn.LET(_xlpm.r,$A$81:$P$1905,_xlpm.n,Y$1,_xlpm.date,$Q1423,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23" s="3" t="str" cm="1">
        <f t="array" ref="Z1423">_xlfn.LET(_xlpm.r,$A$81:$P$1905,_xlpm.n,Z$1,_xlpm.date,$Q1423,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23" s="3" t="str" cm="1">
        <f t="array" ref="AA1423">_xlfn.LET(_xlpm.r,$A$81:$P$1905,_xlpm.n,AA$1,_xlpm.date,$Q1423,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23" s="4"/>
      <c r="AC1423" s="4"/>
      <c r="AD1423" s="4"/>
    </row>
    <row r="1424" spans="1:30" x14ac:dyDescent="0.3">
      <c r="A1424" s="2">
        <v>44818</v>
      </c>
      <c r="B1424" t="s">
        <v>0</v>
      </c>
      <c r="C1424" t="s">
        <v>1</v>
      </c>
      <c r="D1424" t="s">
        <v>1</v>
      </c>
      <c r="E1424" t="s">
        <v>0</v>
      </c>
      <c r="F1424" t="s">
        <v>0</v>
      </c>
      <c r="G1424" t="s">
        <v>0</v>
      </c>
      <c r="H1424" t="s">
        <v>1</v>
      </c>
      <c r="Q1424" s="5">
        <v>44818</v>
      </c>
      <c r="R1424" s="3" cm="1">
        <f t="array" ref="R1424">_xlfn.LET(_xlpm.r,$A$81:$P$1905,_xlpm.n,R$1,_xlpm.date,$Q1424,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424" s="3" cm="1">
        <f t="array" ref="S1424">_xlfn.LET(_xlpm.r,$A$81:$P$1905,_xlpm.n,S$1,_xlpm.date,$Q1424,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424" s="3" t="str" cm="1">
        <f t="array" ref="T1424">_xlfn.LET(_xlpm.r,$A$81:$P$1905,_xlpm.n,T$1,_xlpm.date,$Q1424,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424" s="3" t="str" cm="1">
        <f t="array" ref="U1424">_xlfn.LET(_xlpm.r,$A$81:$P$1905,_xlpm.n,U$1,_xlpm.date,$Q1424,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424" s="3" t="str" cm="1">
        <f t="array" ref="V1424">_xlfn.LET(_xlpm.r,$A$81:$P$1905,_xlpm.n,V$1,_xlpm.date,$Q1424,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24" s="3" t="str" cm="1">
        <f t="array" ref="W1424">_xlfn.LET(_xlpm.r,$A$81:$P$1905,_xlpm.n,W$1,_xlpm.date,$Q1424,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24" s="3" t="str" cm="1">
        <f t="array" ref="X1424">_xlfn.LET(_xlpm.r,$A$81:$P$1905,_xlpm.n,X$1,_xlpm.date,$Q1424,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24" s="3" t="str" cm="1">
        <f t="array" ref="Y1424">_xlfn.LET(_xlpm.r,$A$81:$P$1905,_xlpm.n,Y$1,_xlpm.date,$Q1424,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24" s="3" t="str" cm="1">
        <f t="array" ref="Z1424">_xlfn.LET(_xlpm.r,$A$81:$P$1905,_xlpm.n,Z$1,_xlpm.date,$Q1424,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24" s="3" t="str" cm="1">
        <f t="array" ref="AA1424">_xlfn.LET(_xlpm.r,$A$81:$P$1905,_xlpm.n,AA$1,_xlpm.date,$Q1424,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24" s="4"/>
      <c r="AC1424" s="4"/>
      <c r="AD1424" s="4"/>
    </row>
    <row r="1425" spans="1:30" x14ac:dyDescent="0.3">
      <c r="A1425" s="2">
        <v>44817</v>
      </c>
      <c r="B1425" t="s">
        <v>1</v>
      </c>
      <c r="C1425" t="s">
        <v>1</v>
      </c>
      <c r="D1425" t="s">
        <v>0</v>
      </c>
      <c r="E1425" t="s">
        <v>0</v>
      </c>
      <c r="F1425" t="s">
        <v>1</v>
      </c>
      <c r="G1425" t="s">
        <v>1</v>
      </c>
      <c r="H1425" t="s">
        <v>1</v>
      </c>
      <c r="I1425" t="s">
        <v>1</v>
      </c>
      <c r="J1425" t="s">
        <v>1</v>
      </c>
      <c r="K1425" t="s">
        <v>1</v>
      </c>
      <c r="L1425" t="s">
        <v>1</v>
      </c>
      <c r="Q1425" s="5">
        <v>44817</v>
      </c>
      <c r="R1425" s="3" cm="1">
        <f t="array" ref="R1425">_xlfn.LET(_xlpm.r,$A$81:$P$1905,_xlpm.n,R$1,_xlpm.date,$Q1425,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425" s="3" cm="1">
        <f t="array" ref="S1425">_xlfn.LET(_xlpm.r,$A$81:$P$1905,_xlpm.n,S$1,_xlpm.date,$Q1425,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425" s="3" cm="1">
        <f t="array" ref="T1425">_xlfn.LET(_xlpm.r,$A$81:$P$1905,_xlpm.n,T$1,_xlpm.date,$Q1425,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425" s="3" cm="1">
        <f t="array" ref="U1425">_xlfn.LET(_xlpm.r,$A$81:$P$1905,_xlpm.n,U$1,_xlpm.date,$Q1425,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V1425" s="3" cm="1">
        <f t="array" ref="V1425">_xlfn.LET(_xlpm.r,$A$81:$P$1905,_xlpm.n,V$1,_xlpm.date,$Q1425,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W1425" s="3" t="str" cm="1">
        <f t="array" ref="W1425">_xlfn.LET(_xlpm.r,$A$81:$P$1905,_xlpm.n,W$1,_xlpm.date,$Q1425,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25" s="3" cm="1">
        <f t="array" ref="X1425">_xlfn.LET(_xlpm.r,$A$81:$P$1905,_xlpm.n,X$1,_xlpm.date,$Q1425,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Y1425" s="3" t="str" cm="1">
        <f t="array" ref="Y1425">_xlfn.LET(_xlpm.r,$A$81:$P$1905,_xlpm.n,Y$1,_xlpm.date,$Q1425,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25" s="3" t="str" cm="1">
        <f t="array" ref="Z1425">_xlfn.LET(_xlpm.r,$A$81:$P$1905,_xlpm.n,Z$1,_xlpm.date,$Q1425,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25" s="3" t="str" cm="1">
        <f t="array" ref="AA1425">_xlfn.LET(_xlpm.r,$A$81:$P$1905,_xlpm.n,AA$1,_xlpm.date,$Q1425,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25" s="4"/>
      <c r="AC1425" s="4"/>
      <c r="AD1425" s="4"/>
    </row>
    <row r="1426" spans="1:30" x14ac:dyDescent="0.3">
      <c r="A1426" s="2">
        <v>44816</v>
      </c>
      <c r="B1426" t="s">
        <v>0</v>
      </c>
      <c r="C1426" t="s">
        <v>1</v>
      </c>
      <c r="D1426" t="s">
        <v>1</v>
      </c>
      <c r="E1426" t="s">
        <v>1</v>
      </c>
      <c r="F1426" t="s">
        <v>0</v>
      </c>
      <c r="G1426" t="s">
        <v>0</v>
      </c>
      <c r="H1426" t="s">
        <v>0</v>
      </c>
      <c r="I1426" t="s">
        <v>0</v>
      </c>
      <c r="J1426" t="s">
        <v>0</v>
      </c>
      <c r="K1426" t="s">
        <v>0</v>
      </c>
      <c r="Q1426" s="5">
        <v>44816</v>
      </c>
      <c r="R1426" s="3" cm="1">
        <f t="array" ref="R1426">_xlfn.LET(_xlpm.r,$A$81:$P$1905,_xlpm.n,R$1,_xlpm.date,$Q1426,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426" s="3" cm="1">
        <f t="array" ref="S1426">_xlfn.LET(_xlpm.r,$A$81:$P$1905,_xlpm.n,S$1,_xlpm.date,$Q1426,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426" s="3" cm="1">
        <f t="array" ref="T1426">_xlfn.LET(_xlpm.r,$A$81:$P$1905,_xlpm.n,T$1,_xlpm.date,$Q1426,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1426" s="3" cm="1">
        <f t="array" ref="U1426">_xlfn.LET(_xlpm.r,$A$81:$P$1905,_xlpm.n,U$1,_xlpm.date,$Q1426,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V1426" s="3" t="str" cm="1">
        <f t="array" ref="V1426">_xlfn.LET(_xlpm.r,$A$81:$P$1905,_xlpm.n,V$1,_xlpm.date,$Q1426,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26" s="3" cm="1">
        <f t="array" ref="W1426">_xlfn.LET(_xlpm.r,$A$81:$P$1905,_xlpm.n,W$1,_xlpm.date,$Q1426,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1426" s="3" t="str" cm="1">
        <f t="array" ref="X1426">_xlfn.LET(_xlpm.r,$A$81:$P$1905,_xlpm.n,X$1,_xlpm.date,$Q1426,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26" s="3" t="str" cm="1">
        <f t="array" ref="Y1426">_xlfn.LET(_xlpm.r,$A$81:$P$1905,_xlpm.n,Y$1,_xlpm.date,$Q1426,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26" s="3" t="str" cm="1">
        <f t="array" ref="Z1426">_xlfn.LET(_xlpm.r,$A$81:$P$1905,_xlpm.n,Z$1,_xlpm.date,$Q1426,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26" s="3" t="str" cm="1">
        <f t="array" ref="AA1426">_xlfn.LET(_xlpm.r,$A$81:$P$1905,_xlpm.n,AA$1,_xlpm.date,$Q1426,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26" s="4"/>
      <c r="AC1426" s="4"/>
      <c r="AD1426" s="4"/>
    </row>
    <row r="1427" spans="1:30" x14ac:dyDescent="0.3">
      <c r="A1427" s="2">
        <v>44815</v>
      </c>
      <c r="B1427" t="s">
        <v>1</v>
      </c>
      <c r="C1427" t="s">
        <v>1</v>
      </c>
      <c r="D1427" t="s">
        <v>1</v>
      </c>
      <c r="E1427" t="s">
        <v>1</v>
      </c>
      <c r="F1427" t="s">
        <v>0</v>
      </c>
      <c r="G1427" t="s">
        <v>0</v>
      </c>
      <c r="H1427" t="s">
        <v>0</v>
      </c>
      <c r="I1427" t="s">
        <v>0</v>
      </c>
      <c r="J1427" t="s">
        <v>0</v>
      </c>
      <c r="Q1427" s="5">
        <v>44815</v>
      </c>
      <c r="R1427" s="3" cm="1">
        <f t="array" ref="R1427">_xlfn.LET(_xlpm.r,$A$81:$P$1905,_xlpm.n,R$1,_xlpm.date,$Q1427,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427" s="3" cm="1">
        <f t="array" ref="S1427">_xlfn.LET(_xlpm.r,$A$81:$P$1905,_xlpm.n,S$1,_xlpm.date,$Q1427,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427" s="3" cm="1">
        <f t="array" ref="T1427">_xlfn.LET(_xlpm.r,$A$81:$P$1905,_xlpm.n,T$1,_xlpm.date,$Q1427,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1427" s="3" t="str" cm="1">
        <f t="array" ref="U1427">_xlfn.LET(_xlpm.r,$A$81:$P$1905,_xlpm.n,U$1,_xlpm.date,$Q1427,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427" s="3" cm="1">
        <f t="array" ref="V1427">_xlfn.LET(_xlpm.r,$A$81:$P$1905,_xlpm.n,V$1,_xlpm.date,$Q1427,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427" s="3" t="str" cm="1">
        <f t="array" ref="W1427">_xlfn.LET(_xlpm.r,$A$81:$P$1905,_xlpm.n,W$1,_xlpm.date,$Q1427,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27" s="3" t="str" cm="1">
        <f t="array" ref="X1427">_xlfn.LET(_xlpm.r,$A$81:$P$1905,_xlpm.n,X$1,_xlpm.date,$Q1427,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27" s="3" t="str" cm="1">
        <f t="array" ref="Y1427">_xlfn.LET(_xlpm.r,$A$81:$P$1905,_xlpm.n,Y$1,_xlpm.date,$Q1427,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27" s="3" t="str" cm="1">
        <f t="array" ref="Z1427">_xlfn.LET(_xlpm.r,$A$81:$P$1905,_xlpm.n,Z$1,_xlpm.date,$Q1427,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27" s="3" t="str" cm="1">
        <f t="array" ref="AA1427">_xlfn.LET(_xlpm.r,$A$81:$P$1905,_xlpm.n,AA$1,_xlpm.date,$Q1427,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27" s="4"/>
      <c r="AC1427" s="4"/>
      <c r="AD1427" s="4"/>
    </row>
    <row r="1428" spans="1:30" x14ac:dyDescent="0.3">
      <c r="A1428" s="2">
        <v>44814</v>
      </c>
      <c r="B1428" t="s">
        <v>1</v>
      </c>
      <c r="C1428" t="s">
        <v>1</v>
      </c>
      <c r="D1428" t="s">
        <v>1</v>
      </c>
      <c r="E1428" t="s">
        <v>0</v>
      </c>
      <c r="F1428" t="s">
        <v>0</v>
      </c>
      <c r="G1428" t="s">
        <v>0</v>
      </c>
      <c r="H1428" t="s">
        <v>0</v>
      </c>
      <c r="I1428" t="s">
        <v>0</v>
      </c>
      <c r="J1428" t="s">
        <v>1</v>
      </c>
      <c r="K1428" t="s">
        <v>1</v>
      </c>
      <c r="Q1428" s="5">
        <v>44814</v>
      </c>
      <c r="R1428" s="3" cm="1">
        <f t="array" ref="R1428">_xlfn.LET(_xlpm.r,$A$81:$P$1905,_xlpm.n,R$1,_xlpm.date,$Q1428,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428" s="3" cm="1">
        <f t="array" ref="S1428">_xlfn.LET(_xlpm.r,$A$81:$P$1905,_xlpm.n,S$1,_xlpm.date,$Q1428,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428" s="3" t="str" cm="1">
        <f t="array" ref="T1428">_xlfn.LET(_xlpm.r,$A$81:$P$1905,_xlpm.n,T$1,_xlpm.date,$Q1428,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428" s="3" cm="1">
        <f t="array" ref="U1428">_xlfn.LET(_xlpm.r,$A$81:$P$1905,_xlpm.n,U$1,_xlpm.date,$Q1428,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428" s="3" cm="1">
        <f t="array" ref="V1428">_xlfn.LET(_xlpm.r,$A$81:$P$1905,_xlpm.n,V$1,_xlpm.date,$Q1428,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428" s="3" t="str" cm="1">
        <f t="array" ref="W1428">_xlfn.LET(_xlpm.r,$A$81:$P$1905,_xlpm.n,W$1,_xlpm.date,$Q1428,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28" s="3" t="str" cm="1">
        <f t="array" ref="X1428">_xlfn.LET(_xlpm.r,$A$81:$P$1905,_xlpm.n,X$1,_xlpm.date,$Q1428,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28" s="3" t="str" cm="1">
        <f t="array" ref="Y1428">_xlfn.LET(_xlpm.r,$A$81:$P$1905,_xlpm.n,Y$1,_xlpm.date,$Q1428,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28" s="3" t="str" cm="1">
        <f t="array" ref="Z1428">_xlfn.LET(_xlpm.r,$A$81:$P$1905,_xlpm.n,Z$1,_xlpm.date,$Q1428,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28" s="3" t="str" cm="1">
        <f t="array" ref="AA1428">_xlfn.LET(_xlpm.r,$A$81:$P$1905,_xlpm.n,AA$1,_xlpm.date,$Q1428,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28" s="4"/>
      <c r="AC1428" s="4"/>
      <c r="AD1428" s="4"/>
    </row>
    <row r="1429" spans="1:30" x14ac:dyDescent="0.3">
      <c r="A1429" s="2">
        <v>44813</v>
      </c>
      <c r="B1429" t="s">
        <v>0</v>
      </c>
      <c r="C1429" t="s">
        <v>0</v>
      </c>
      <c r="D1429" t="s">
        <v>1</v>
      </c>
      <c r="E1429" t="s">
        <v>1</v>
      </c>
      <c r="F1429" t="s">
        <v>0</v>
      </c>
      <c r="G1429" t="s">
        <v>0</v>
      </c>
      <c r="H1429" t="s">
        <v>0</v>
      </c>
      <c r="I1429" t="s">
        <v>0</v>
      </c>
      <c r="J1429" t="s">
        <v>0</v>
      </c>
      <c r="Q1429" s="5">
        <v>44813</v>
      </c>
      <c r="R1429" s="3" cm="1">
        <f t="array" ref="R1429">_xlfn.LET(_xlpm.r,$A$81:$P$1905,_xlpm.n,R$1,_xlpm.date,$Q1429,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429" s="3" cm="1">
        <f t="array" ref="S1429">_xlfn.LET(_xlpm.r,$A$81:$P$1905,_xlpm.n,S$1,_xlpm.date,$Q1429,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429" s="3" cm="1">
        <f t="array" ref="T1429">_xlfn.LET(_xlpm.r,$A$81:$P$1905,_xlpm.n,T$1,_xlpm.date,$Q1429,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429" s="3" cm="1">
        <f t="array" ref="U1429">_xlfn.LET(_xlpm.r,$A$81:$P$1905,_xlpm.n,U$1,_xlpm.date,$Q1429,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429" s="3" t="str" cm="1">
        <f t="array" ref="V1429">_xlfn.LET(_xlpm.r,$A$81:$P$1905,_xlpm.n,V$1,_xlpm.date,$Q1429,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29" s="3" t="str" cm="1">
        <f t="array" ref="W1429">_xlfn.LET(_xlpm.r,$A$81:$P$1905,_xlpm.n,W$1,_xlpm.date,$Q1429,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29" s="3" t="str" cm="1">
        <f t="array" ref="X1429">_xlfn.LET(_xlpm.r,$A$81:$P$1905,_xlpm.n,X$1,_xlpm.date,$Q1429,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29" s="3" t="str" cm="1">
        <f t="array" ref="Y1429">_xlfn.LET(_xlpm.r,$A$81:$P$1905,_xlpm.n,Y$1,_xlpm.date,$Q1429,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29" s="3" t="str" cm="1">
        <f t="array" ref="Z1429">_xlfn.LET(_xlpm.r,$A$81:$P$1905,_xlpm.n,Z$1,_xlpm.date,$Q1429,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29" s="3" t="str" cm="1">
        <f t="array" ref="AA1429">_xlfn.LET(_xlpm.r,$A$81:$P$1905,_xlpm.n,AA$1,_xlpm.date,$Q1429,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29" s="4"/>
      <c r="AC1429" s="4"/>
      <c r="AD1429" s="4"/>
    </row>
    <row r="1430" spans="1:30" x14ac:dyDescent="0.3">
      <c r="A1430" s="2">
        <v>44812</v>
      </c>
      <c r="B1430" t="s">
        <v>0</v>
      </c>
      <c r="C1430" t="s">
        <v>1</v>
      </c>
      <c r="D1430" t="s">
        <v>1</v>
      </c>
      <c r="E1430" t="s">
        <v>1</v>
      </c>
      <c r="F1430" t="s">
        <v>0</v>
      </c>
      <c r="G1430" t="s">
        <v>0</v>
      </c>
      <c r="H1430" t="s">
        <v>1</v>
      </c>
      <c r="I1430" t="s">
        <v>1</v>
      </c>
      <c r="Q1430" s="5">
        <v>44812</v>
      </c>
      <c r="R1430" s="3" cm="1">
        <f t="array" ref="R1430">_xlfn.LET(_xlpm.r,$A$81:$P$1905,_xlpm.n,R$1,_xlpm.date,$Q1430,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430" s="3" cm="1">
        <f t="array" ref="S1430">_xlfn.LET(_xlpm.r,$A$81:$P$1905,_xlpm.n,S$1,_xlpm.date,$Q1430,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430" s="3" cm="1">
        <f t="array" ref="T1430">_xlfn.LET(_xlpm.r,$A$81:$P$1905,_xlpm.n,T$1,_xlpm.date,$Q1430,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430" s="3" t="str" cm="1">
        <f t="array" ref="U1430">_xlfn.LET(_xlpm.r,$A$81:$P$1905,_xlpm.n,U$1,_xlpm.date,$Q1430,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430" s="3" t="str" cm="1">
        <f t="array" ref="V1430">_xlfn.LET(_xlpm.r,$A$81:$P$1905,_xlpm.n,V$1,_xlpm.date,$Q1430,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30" s="3" t="str" cm="1">
        <f t="array" ref="W1430">_xlfn.LET(_xlpm.r,$A$81:$P$1905,_xlpm.n,W$1,_xlpm.date,$Q1430,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30" s="3" t="str" cm="1">
        <f t="array" ref="X1430">_xlfn.LET(_xlpm.r,$A$81:$P$1905,_xlpm.n,X$1,_xlpm.date,$Q1430,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30" s="3" t="str" cm="1">
        <f t="array" ref="Y1430">_xlfn.LET(_xlpm.r,$A$81:$P$1905,_xlpm.n,Y$1,_xlpm.date,$Q1430,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30" s="3" t="str" cm="1">
        <f t="array" ref="Z1430">_xlfn.LET(_xlpm.r,$A$81:$P$1905,_xlpm.n,Z$1,_xlpm.date,$Q1430,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30" s="3" t="str" cm="1">
        <f t="array" ref="AA1430">_xlfn.LET(_xlpm.r,$A$81:$P$1905,_xlpm.n,AA$1,_xlpm.date,$Q1430,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30" s="4"/>
      <c r="AC1430" s="4"/>
      <c r="AD1430" s="4"/>
    </row>
    <row r="1431" spans="1:30" x14ac:dyDescent="0.3">
      <c r="A1431" s="2">
        <v>44811</v>
      </c>
      <c r="B1431" t="s">
        <v>1</v>
      </c>
      <c r="C1431" t="s">
        <v>0</v>
      </c>
      <c r="D1431" t="s">
        <v>0</v>
      </c>
      <c r="E1431" t="s">
        <v>1</v>
      </c>
      <c r="F1431" t="s">
        <v>0</v>
      </c>
      <c r="G1431" t="s">
        <v>1</v>
      </c>
      <c r="H1431" t="s">
        <v>1</v>
      </c>
      <c r="I1431" t="s">
        <v>1</v>
      </c>
      <c r="J1431" t="s">
        <v>1</v>
      </c>
      <c r="K1431" t="s">
        <v>1</v>
      </c>
      <c r="L1431" t="s">
        <v>1</v>
      </c>
      <c r="M1431" t="s">
        <v>1</v>
      </c>
      <c r="N1431" t="s">
        <v>1</v>
      </c>
      <c r="Q1431" s="5">
        <v>44811</v>
      </c>
      <c r="R1431" s="3" cm="1">
        <f t="array" ref="R1431">_xlfn.LET(_xlpm.r,$A$81:$P$1905,_xlpm.n,R$1,_xlpm.date,$Q1431,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6</v>
      </c>
      <c r="S1431" s="3" cm="1">
        <f t="array" ref="S1431">_xlfn.LET(_xlpm.r,$A$81:$P$1905,_xlpm.n,S$1,_xlpm.date,$Q1431,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431" s="3" t="str" cm="1">
        <f t="array" ref="T1431">_xlfn.LET(_xlpm.r,$A$81:$P$1905,_xlpm.n,T$1,_xlpm.date,$Q1431,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431" s="3" t="str" cm="1">
        <f t="array" ref="U1431">_xlfn.LET(_xlpm.r,$A$81:$P$1905,_xlpm.n,U$1,_xlpm.date,$Q1431,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431" s="3" t="str" cm="1">
        <f t="array" ref="V1431">_xlfn.LET(_xlpm.r,$A$81:$P$1905,_xlpm.n,V$1,_xlpm.date,$Q1431,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31" s="3" t="str" cm="1">
        <f t="array" ref="W1431">_xlfn.LET(_xlpm.r,$A$81:$P$1905,_xlpm.n,W$1,_xlpm.date,$Q1431,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31" s="3" t="str" cm="1">
        <f t="array" ref="X1431">_xlfn.LET(_xlpm.r,$A$81:$P$1905,_xlpm.n,X$1,_xlpm.date,$Q1431,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31" s="3" t="str" cm="1">
        <f t="array" ref="Y1431">_xlfn.LET(_xlpm.r,$A$81:$P$1905,_xlpm.n,Y$1,_xlpm.date,$Q1431,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31" s="3" t="str" cm="1">
        <f t="array" ref="Z1431">_xlfn.LET(_xlpm.r,$A$81:$P$1905,_xlpm.n,Z$1,_xlpm.date,$Q1431,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31" s="3" t="str" cm="1">
        <f t="array" ref="AA1431">_xlfn.LET(_xlpm.r,$A$81:$P$1905,_xlpm.n,AA$1,_xlpm.date,$Q1431,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31" s="4"/>
      <c r="AC1431" s="4"/>
      <c r="AD1431" s="4"/>
    </row>
    <row r="1432" spans="1:30" x14ac:dyDescent="0.3">
      <c r="A1432" s="2">
        <v>44810</v>
      </c>
      <c r="B1432" t="s">
        <v>0</v>
      </c>
      <c r="C1432" t="s">
        <v>1</v>
      </c>
      <c r="D1432" t="s">
        <v>1</v>
      </c>
      <c r="E1432" t="s">
        <v>1</v>
      </c>
      <c r="F1432" t="s">
        <v>0</v>
      </c>
      <c r="G1432" t="s">
        <v>0</v>
      </c>
      <c r="H1432" t="s">
        <v>0</v>
      </c>
      <c r="I1432" t="s">
        <v>0</v>
      </c>
      <c r="J1432" t="s">
        <v>0</v>
      </c>
      <c r="K1432" t="s">
        <v>0</v>
      </c>
      <c r="L1432" t="s">
        <v>0</v>
      </c>
      <c r="M1432" t="s">
        <v>0</v>
      </c>
      <c r="Q1432" s="5">
        <v>44810</v>
      </c>
      <c r="R1432" s="3" cm="1">
        <f t="array" ref="R1432">_xlfn.LET(_xlpm.r,$A$81:$P$1905,_xlpm.n,R$1,_xlpm.date,$Q1432,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S1432" s="3" cm="1">
        <f t="array" ref="S1432">_xlfn.LET(_xlpm.r,$A$81:$P$1905,_xlpm.n,S$1,_xlpm.date,$Q1432,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432" s="3" cm="1">
        <f t="array" ref="T1432">_xlfn.LET(_xlpm.r,$A$81:$P$1905,_xlpm.n,T$1,_xlpm.date,$Q1432,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432" s="3" t="str" cm="1">
        <f t="array" ref="U1432">_xlfn.LET(_xlpm.r,$A$81:$P$1905,_xlpm.n,U$1,_xlpm.date,$Q1432,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432" s="3" t="str" cm="1">
        <f t="array" ref="V1432">_xlfn.LET(_xlpm.r,$A$81:$P$1905,_xlpm.n,V$1,_xlpm.date,$Q1432,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32" s="3" cm="1">
        <f t="array" ref="W1432">_xlfn.LET(_xlpm.r,$A$81:$P$1905,_xlpm.n,W$1,_xlpm.date,$Q1432,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1432" s="3" t="str" cm="1">
        <f t="array" ref="X1432">_xlfn.LET(_xlpm.r,$A$81:$P$1905,_xlpm.n,X$1,_xlpm.date,$Q1432,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32" s="3" t="str" cm="1">
        <f t="array" ref="Y1432">_xlfn.LET(_xlpm.r,$A$81:$P$1905,_xlpm.n,Y$1,_xlpm.date,$Q1432,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32" s="3" t="str" cm="1">
        <f t="array" ref="Z1432">_xlfn.LET(_xlpm.r,$A$81:$P$1905,_xlpm.n,Z$1,_xlpm.date,$Q1432,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32" s="3" t="str" cm="1">
        <f t="array" ref="AA1432">_xlfn.LET(_xlpm.r,$A$81:$P$1905,_xlpm.n,AA$1,_xlpm.date,$Q1432,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32" s="4"/>
      <c r="AC1432" s="4"/>
      <c r="AD1432" s="4"/>
    </row>
    <row r="1433" spans="1:30" x14ac:dyDescent="0.3">
      <c r="A1433" s="2">
        <v>44809</v>
      </c>
      <c r="B1433" t="s">
        <v>1</v>
      </c>
      <c r="C1433" t="s">
        <v>0</v>
      </c>
      <c r="D1433" t="s">
        <v>0</v>
      </c>
      <c r="E1433" t="s">
        <v>1</v>
      </c>
      <c r="F1433" t="s">
        <v>1</v>
      </c>
      <c r="G1433" t="s">
        <v>1</v>
      </c>
      <c r="H1433" t="s">
        <v>1</v>
      </c>
      <c r="I1433" t="s">
        <v>1</v>
      </c>
      <c r="J1433" t="s">
        <v>1</v>
      </c>
      <c r="K1433" t="s">
        <v>0</v>
      </c>
      <c r="L1433" t="s">
        <v>0</v>
      </c>
      <c r="Q1433" s="5">
        <v>44809</v>
      </c>
      <c r="R1433" s="3" cm="1">
        <f t="array" ref="R1433">_xlfn.LET(_xlpm.r,$A$81:$P$1905,_xlpm.n,R$1,_xlpm.date,$Q1433,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433" s="3" cm="1">
        <f t="array" ref="S1433">_xlfn.LET(_xlpm.r,$A$81:$P$1905,_xlpm.n,S$1,_xlpm.date,$Q1433,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1433" s="3" cm="1">
        <f t="array" ref="T1433">_xlfn.LET(_xlpm.r,$A$81:$P$1905,_xlpm.n,T$1,_xlpm.date,$Q1433,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433" s="3" t="str" cm="1">
        <f t="array" ref="U1433">_xlfn.LET(_xlpm.r,$A$81:$P$1905,_xlpm.n,U$1,_xlpm.date,$Q1433,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433" s="3" cm="1">
        <f t="array" ref="V1433">_xlfn.LET(_xlpm.r,$A$81:$P$1905,_xlpm.n,V$1,_xlpm.date,$Q1433,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433" s="3" t="str" cm="1">
        <f t="array" ref="W1433">_xlfn.LET(_xlpm.r,$A$81:$P$1905,_xlpm.n,W$1,_xlpm.date,$Q1433,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33" s="3" cm="1">
        <f t="array" ref="X1433">_xlfn.LET(_xlpm.r,$A$81:$P$1905,_xlpm.n,X$1,_xlpm.date,$Q1433,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Y1433" s="3" t="str" cm="1">
        <f t="array" ref="Y1433">_xlfn.LET(_xlpm.r,$A$81:$P$1905,_xlpm.n,Y$1,_xlpm.date,$Q1433,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33" s="3" t="str" cm="1">
        <f t="array" ref="Z1433">_xlfn.LET(_xlpm.r,$A$81:$P$1905,_xlpm.n,Z$1,_xlpm.date,$Q1433,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33" s="3" t="str" cm="1">
        <f t="array" ref="AA1433">_xlfn.LET(_xlpm.r,$A$81:$P$1905,_xlpm.n,AA$1,_xlpm.date,$Q1433,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33" s="4"/>
      <c r="AC1433" s="4"/>
      <c r="AD1433" s="4"/>
    </row>
    <row r="1434" spans="1:30" x14ac:dyDescent="0.3">
      <c r="A1434" s="2">
        <v>44808</v>
      </c>
      <c r="B1434" t="s">
        <v>1</v>
      </c>
      <c r="C1434" t="s">
        <v>0</v>
      </c>
      <c r="D1434" t="s">
        <v>1</v>
      </c>
      <c r="E1434" t="s">
        <v>0</v>
      </c>
      <c r="F1434" t="s">
        <v>0</v>
      </c>
      <c r="G1434" t="s">
        <v>0</v>
      </c>
      <c r="H1434" t="s">
        <v>0</v>
      </c>
      <c r="I1434" t="s">
        <v>0</v>
      </c>
      <c r="J1434" t="s">
        <v>0</v>
      </c>
      <c r="K1434" t="s">
        <v>0</v>
      </c>
      <c r="Q1434" s="5">
        <v>44808</v>
      </c>
      <c r="R1434" s="3" cm="1">
        <f t="array" ref="R1434">_xlfn.LET(_xlpm.r,$A$81:$P$1905,_xlpm.n,R$1,_xlpm.date,$Q1434,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1434" s="3" cm="1">
        <f t="array" ref="S1434">_xlfn.LET(_xlpm.r,$A$81:$P$1905,_xlpm.n,S$1,_xlpm.date,$Q1434,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434" s="3" cm="1">
        <f t="array" ref="T1434">_xlfn.LET(_xlpm.r,$A$81:$P$1905,_xlpm.n,T$1,_xlpm.date,$Q1434,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434" s="3" cm="1">
        <f t="array" ref="U1434">_xlfn.LET(_xlpm.r,$A$81:$P$1905,_xlpm.n,U$1,_xlpm.date,$Q1434,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434" s="3" t="str" cm="1">
        <f t="array" ref="V1434">_xlfn.LET(_xlpm.r,$A$81:$P$1905,_xlpm.n,V$1,_xlpm.date,$Q1434,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34" s="3" cm="1">
        <f t="array" ref="W1434">_xlfn.LET(_xlpm.r,$A$81:$P$1905,_xlpm.n,W$1,_xlpm.date,$Q1434,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1434" s="3" t="str" cm="1">
        <f t="array" ref="X1434">_xlfn.LET(_xlpm.r,$A$81:$P$1905,_xlpm.n,X$1,_xlpm.date,$Q1434,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34" s="3" t="str" cm="1">
        <f t="array" ref="Y1434">_xlfn.LET(_xlpm.r,$A$81:$P$1905,_xlpm.n,Y$1,_xlpm.date,$Q1434,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34" s="3" t="str" cm="1">
        <f t="array" ref="Z1434">_xlfn.LET(_xlpm.r,$A$81:$P$1905,_xlpm.n,Z$1,_xlpm.date,$Q1434,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34" s="3" t="str" cm="1">
        <f t="array" ref="AA1434">_xlfn.LET(_xlpm.r,$A$81:$P$1905,_xlpm.n,AA$1,_xlpm.date,$Q1434,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34" s="4"/>
      <c r="AC1434" s="4"/>
      <c r="AD1434" s="4"/>
    </row>
    <row r="1435" spans="1:30" x14ac:dyDescent="0.3">
      <c r="A1435" s="2">
        <v>44807</v>
      </c>
      <c r="B1435" t="s">
        <v>1</v>
      </c>
      <c r="C1435" t="s">
        <v>0</v>
      </c>
      <c r="D1435" t="s">
        <v>1</v>
      </c>
      <c r="E1435" t="s">
        <v>1</v>
      </c>
      <c r="F1435" t="s">
        <v>0</v>
      </c>
      <c r="G1435" t="s">
        <v>0</v>
      </c>
      <c r="H1435" t="s">
        <v>0</v>
      </c>
      <c r="I1435" t="s">
        <v>0</v>
      </c>
      <c r="J1435" t="s">
        <v>0</v>
      </c>
      <c r="Q1435" s="5">
        <v>44807</v>
      </c>
      <c r="R1435" s="3" cm="1">
        <f t="array" ref="R1435">_xlfn.LET(_xlpm.r,$A$81:$P$1905,_xlpm.n,R$1,_xlpm.date,$Q1435,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435" s="3" t="str" cm="1">
        <f t="array" ref="S1435">_xlfn.LET(_xlpm.r,$A$81:$P$1905,_xlpm.n,S$1,_xlpm.date,$Q1435,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435" s="3" cm="1">
        <f t="array" ref="T1435">_xlfn.LET(_xlpm.r,$A$81:$P$1905,_xlpm.n,T$1,_xlpm.date,$Q1435,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435" s="3" t="str" cm="1">
        <f t="array" ref="U1435">_xlfn.LET(_xlpm.r,$A$81:$P$1905,_xlpm.n,U$1,_xlpm.date,$Q1435,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435" s="3" cm="1">
        <f t="array" ref="V1435">_xlfn.LET(_xlpm.r,$A$81:$P$1905,_xlpm.n,V$1,_xlpm.date,$Q1435,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435" s="3" t="str" cm="1">
        <f t="array" ref="W1435">_xlfn.LET(_xlpm.r,$A$81:$P$1905,_xlpm.n,W$1,_xlpm.date,$Q1435,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35" s="3" t="str" cm="1">
        <f t="array" ref="X1435">_xlfn.LET(_xlpm.r,$A$81:$P$1905,_xlpm.n,X$1,_xlpm.date,$Q1435,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35" s="3" t="str" cm="1">
        <f t="array" ref="Y1435">_xlfn.LET(_xlpm.r,$A$81:$P$1905,_xlpm.n,Y$1,_xlpm.date,$Q1435,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35" s="3" t="str" cm="1">
        <f t="array" ref="Z1435">_xlfn.LET(_xlpm.r,$A$81:$P$1905,_xlpm.n,Z$1,_xlpm.date,$Q1435,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35" s="3" t="str" cm="1">
        <f t="array" ref="AA1435">_xlfn.LET(_xlpm.r,$A$81:$P$1905,_xlpm.n,AA$1,_xlpm.date,$Q1435,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35" s="4"/>
      <c r="AC1435" s="4"/>
      <c r="AD1435" s="4"/>
    </row>
    <row r="1436" spans="1:30" x14ac:dyDescent="0.3">
      <c r="A1436" s="2">
        <v>44806</v>
      </c>
      <c r="B1436" t="s">
        <v>1</v>
      </c>
      <c r="C1436" t="s">
        <v>1</v>
      </c>
      <c r="D1436" t="s">
        <v>1</v>
      </c>
      <c r="E1436" t="s">
        <v>1</v>
      </c>
      <c r="F1436" t="s">
        <v>1</v>
      </c>
      <c r="G1436" t="s">
        <v>1</v>
      </c>
      <c r="H1436" t="s">
        <v>1</v>
      </c>
      <c r="I1436" t="s">
        <v>0</v>
      </c>
      <c r="Q1436" s="5">
        <v>44806</v>
      </c>
      <c r="R1436" s="3" cm="1">
        <f t="array" ref="R1436">_xlfn.LET(_xlpm.r,$A$81:$P$1905,_xlpm.n,R$1,_xlpm.date,$Q1436,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436" s="3" t="str" cm="1">
        <f t="array" ref="S1436">_xlfn.LET(_xlpm.r,$A$81:$P$1905,_xlpm.n,S$1,_xlpm.date,$Q1436,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436" s="3" t="str" cm="1">
        <f t="array" ref="T1436">_xlfn.LET(_xlpm.r,$A$81:$P$1905,_xlpm.n,T$1,_xlpm.date,$Q1436,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436" s="3" cm="1">
        <f t="array" ref="U1436">_xlfn.LET(_xlpm.r,$A$81:$P$1905,_xlpm.n,U$1,_xlpm.date,$Q1436,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436" s="3" t="str" cm="1">
        <f t="array" ref="V1436">_xlfn.LET(_xlpm.r,$A$81:$P$1905,_xlpm.n,V$1,_xlpm.date,$Q1436,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36" s="3" t="str" cm="1">
        <f t="array" ref="W1436">_xlfn.LET(_xlpm.r,$A$81:$P$1905,_xlpm.n,W$1,_xlpm.date,$Q1436,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36" s="3" t="str" cm="1">
        <f t="array" ref="X1436">_xlfn.LET(_xlpm.r,$A$81:$P$1905,_xlpm.n,X$1,_xlpm.date,$Q1436,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36" s="3" t="str" cm="1">
        <f t="array" ref="Y1436">_xlfn.LET(_xlpm.r,$A$81:$P$1905,_xlpm.n,Y$1,_xlpm.date,$Q1436,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36" s="3" t="str" cm="1">
        <f t="array" ref="Z1436">_xlfn.LET(_xlpm.r,$A$81:$P$1905,_xlpm.n,Z$1,_xlpm.date,$Q1436,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36" s="3" t="str" cm="1">
        <f t="array" ref="AA1436">_xlfn.LET(_xlpm.r,$A$81:$P$1905,_xlpm.n,AA$1,_xlpm.date,$Q1436,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36" s="4"/>
      <c r="AC1436" s="4"/>
      <c r="AD1436" s="4"/>
    </row>
    <row r="1437" spans="1:30" x14ac:dyDescent="0.3">
      <c r="A1437" s="2">
        <v>44805</v>
      </c>
      <c r="B1437" t="s">
        <v>1</v>
      </c>
      <c r="C1437" t="s">
        <v>0</v>
      </c>
      <c r="D1437" t="s">
        <v>1</v>
      </c>
      <c r="E1437" t="s">
        <v>1</v>
      </c>
      <c r="F1437" t="s">
        <v>0</v>
      </c>
      <c r="G1437" t="s">
        <v>0</v>
      </c>
      <c r="H1437" t="s">
        <v>0</v>
      </c>
      <c r="Q1437" s="5">
        <v>44805</v>
      </c>
      <c r="R1437" s="3" cm="1">
        <f t="array" ref="R1437">_xlfn.LET(_xlpm.r,$A$81:$P$1905,_xlpm.n,R$1,_xlpm.date,$Q1437,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437" s="3" cm="1">
        <f t="array" ref="S1437">_xlfn.LET(_xlpm.r,$A$81:$P$1905,_xlpm.n,S$1,_xlpm.date,$Q1437,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437" s="3" t="str" cm="1">
        <f t="array" ref="T1437">_xlfn.LET(_xlpm.r,$A$81:$P$1905,_xlpm.n,T$1,_xlpm.date,$Q1437,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437" s="3" t="str" cm="1">
        <f t="array" ref="U1437">_xlfn.LET(_xlpm.r,$A$81:$P$1905,_xlpm.n,U$1,_xlpm.date,$Q1437,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437" s="3" t="str" cm="1">
        <f t="array" ref="V1437">_xlfn.LET(_xlpm.r,$A$81:$P$1905,_xlpm.n,V$1,_xlpm.date,$Q1437,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37" s="3" t="str" cm="1">
        <f t="array" ref="W1437">_xlfn.LET(_xlpm.r,$A$81:$P$1905,_xlpm.n,W$1,_xlpm.date,$Q1437,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37" s="3" t="str" cm="1">
        <f t="array" ref="X1437">_xlfn.LET(_xlpm.r,$A$81:$P$1905,_xlpm.n,X$1,_xlpm.date,$Q1437,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37" s="3" t="str" cm="1">
        <f t="array" ref="Y1437">_xlfn.LET(_xlpm.r,$A$81:$P$1905,_xlpm.n,Y$1,_xlpm.date,$Q1437,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37" s="3" t="str" cm="1">
        <f t="array" ref="Z1437">_xlfn.LET(_xlpm.r,$A$81:$P$1905,_xlpm.n,Z$1,_xlpm.date,$Q1437,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37" s="3" t="str" cm="1">
        <f t="array" ref="AA1437">_xlfn.LET(_xlpm.r,$A$81:$P$1905,_xlpm.n,AA$1,_xlpm.date,$Q1437,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37" s="4"/>
      <c r="AC1437" s="4"/>
      <c r="AD1437" s="4"/>
    </row>
    <row r="1438" spans="1:30" x14ac:dyDescent="0.3">
      <c r="A1438" s="2">
        <v>44804</v>
      </c>
      <c r="B1438" t="s">
        <v>1</v>
      </c>
      <c r="C1438" t="s">
        <v>1</v>
      </c>
      <c r="D1438" t="s">
        <v>1</v>
      </c>
      <c r="E1438" t="s">
        <v>0</v>
      </c>
      <c r="F1438" t="s">
        <v>0</v>
      </c>
      <c r="G1438" t="s">
        <v>1</v>
      </c>
      <c r="H1438" t="s">
        <v>1</v>
      </c>
      <c r="I1438" t="s">
        <v>1</v>
      </c>
      <c r="J1438" t="s">
        <v>1</v>
      </c>
      <c r="Q1438" s="5">
        <v>44804</v>
      </c>
      <c r="R1438" s="3" cm="1">
        <f t="array" ref="R1438">_xlfn.LET(_xlpm.r,$A$81:$P$1905,_xlpm.n,R$1,_xlpm.date,$Q1438,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438" s="3" cm="1">
        <f t="array" ref="S1438">_xlfn.LET(_xlpm.r,$A$81:$P$1905,_xlpm.n,S$1,_xlpm.date,$Q1438,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438" s="3" cm="1">
        <f t="array" ref="T1438">_xlfn.LET(_xlpm.r,$A$81:$P$1905,_xlpm.n,T$1,_xlpm.date,$Q1438,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438" s="3" t="str" cm="1">
        <f t="array" ref="U1438">_xlfn.LET(_xlpm.r,$A$81:$P$1905,_xlpm.n,U$1,_xlpm.date,$Q1438,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438" s="3" t="str" cm="1">
        <f t="array" ref="V1438">_xlfn.LET(_xlpm.r,$A$81:$P$1905,_xlpm.n,V$1,_xlpm.date,$Q1438,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38" s="3" t="str" cm="1">
        <f t="array" ref="W1438">_xlfn.LET(_xlpm.r,$A$81:$P$1905,_xlpm.n,W$1,_xlpm.date,$Q1438,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38" s="3" t="str" cm="1">
        <f t="array" ref="X1438">_xlfn.LET(_xlpm.r,$A$81:$P$1905,_xlpm.n,X$1,_xlpm.date,$Q1438,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38" s="3" t="str" cm="1">
        <f t="array" ref="Y1438">_xlfn.LET(_xlpm.r,$A$81:$P$1905,_xlpm.n,Y$1,_xlpm.date,$Q1438,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38" s="3" t="str" cm="1">
        <f t="array" ref="Z1438">_xlfn.LET(_xlpm.r,$A$81:$P$1905,_xlpm.n,Z$1,_xlpm.date,$Q1438,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38" s="3" t="str" cm="1">
        <f t="array" ref="AA1438">_xlfn.LET(_xlpm.r,$A$81:$P$1905,_xlpm.n,AA$1,_xlpm.date,$Q1438,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38" s="4"/>
      <c r="AC1438" s="4"/>
      <c r="AD1438" s="4"/>
    </row>
    <row r="1439" spans="1:30" x14ac:dyDescent="0.3">
      <c r="A1439" s="2">
        <v>44803</v>
      </c>
      <c r="B1439" t="s">
        <v>0</v>
      </c>
      <c r="C1439" t="s">
        <v>1</v>
      </c>
      <c r="D1439" t="s">
        <v>1</v>
      </c>
      <c r="E1439" t="s">
        <v>1</v>
      </c>
      <c r="F1439" t="s">
        <v>1</v>
      </c>
      <c r="G1439" t="s">
        <v>0</v>
      </c>
      <c r="H1439" t="s">
        <v>0</v>
      </c>
      <c r="I1439" t="s">
        <v>0</v>
      </c>
      <c r="Q1439" s="5">
        <v>44803</v>
      </c>
      <c r="R1439" s="3" cm="1">
        <f t="array" ref="R1439">_xlfn.LET(_xlpm.r,$A$81:$P$1905,_xlpm.n,R$1,_xlpm.date,$Q1439,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439" s="3" cm="1">
        <f t="array" ref="S1439">_xlfn.LET(_xlpm.r,$A$81:$P$1905,_xlpm.n,S$1,_xlpm.date,$Q1439,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439" s="3" cm="1">
        <f t="array" ref="T1439">_xlfn.LET(_xlpm.r,$A$81:$P$1905,_xlpm.n,T$1,_xlpm.date,$Q1439,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439" s="3" cm="1">
        <f t="array" ref="U1439">_xlfn.LET(_xlpm.r,$A$81:$P$1905,_xlpm.n,U$1,_xlpm.date,$Q1439,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V1439" s="3" t="str" cm="1">
        <f t="array" ref="V1439">_xlfn.LET(_xlpm.r,$A$81:$P$1905,_xlpm.n,V$1,_xlpm.date,$Q1439,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39" s="3" t="str" cm="1">
        <f t="array" ref="W1439">_xlfn.LET(_xlpm.r,$A$81:$P$1905,_xlpm.n,W$1,_xlpm.date,$Q1439,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39" s="3" t="str" cm="1">
        <f t="array" ref="X1439">_xlfn.LET(_xlpm.r,$A$81:$P$1905,_xlpm.n,X$1,_xlpm.date,$Q1439,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39" s="3" t="str" cm="1">
        <f t="array" ref="Y1439">_xlfn.LET(_xlpm.r,$A$81:$P$1905,_xlpm.n,Y$1,_xlpm.date,$Q1439,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39" s="3" t="str" cm="1">
        <f t="array" ref="Z1439">_xlfn.LET(_xlpm.r,$A$81:$P$1905,_xlpm.n,Z$1,_xlpm.date,$Q1439,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39" s="3" t="str" cm="1">
        <f t="array" ref="AA1439">_xlfn.LET(_xlpm.r,$A$81:$P$1905,_xlpm.n,AA$1,_xlpm.date,$Q1439,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39" s="4"/>
      <c r="AC1439" s="4"/>
      <c r="AD1439" s="4"/>
    </row>
    <row r="1440" spans="1:30" x14ac:dyDescent="0.3">
      <c r="A1440" s="2">
        <v>44802</v>
      </c>
      <c r="B1440" t="s">
        <v>0</v>
      </c>
      <c r="C1440" t="s">
        <v>0</v>
      </c>
      <c r="D1440" t="s">
        <v>1</v>
      </c>
      <c r="E1440" t="s">
        <v>0</v>
      </c>
      <c r="F1440" t="s">
        <v>1</v>
      </c>
      <c r="G1440" t="s">
        <v>1</v>
      </c>
      <c r="H1440" t="s">
        <v>1</v>
      </c>
      <c r="I1440" t="s">
        <v>1</v>
      </c>
      <c r="Q1440" s="5">
        <v>44802</v>
      </c>
      <c r="R1440" s="3" cm="1">
        <f t="array" ref="R1440">_xlfn.LET(_xlpm.r,$A$81:$P$1905,_xlpm.n,R$1,_xlpm.date,$Q1440,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5</v>
      </c>
      <c r="S1440" s="3" cm="1">
        <f t="array" ref="S1440">_xlfn.LET(_xlpm.r,$A$81:$P$1905,_xlpm.n,S$1,_xlpm.date,$Q1440,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440" s="3" t="str" cm="1">
        <f t="array" ref="T1440">_xlfn.LET(_xlpm.r,$A$81:$P$1905,_xlpm.n,T$1,_xlpm.date,$Q1440,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440" s="3" cm="1">
        <f t="array" ref="U1440">_xlfn.LET(_xlpm.r,$A$81:$P$1905,_xlpm.n,U$1,_xlpm.date,$Q1440,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440" s="3" t="str" cm="1">
        <f t="array" ref="V1440">_xlfn.LET(_xlpm.r,$A$81:$P$1905,_xlpm.n,V$1,_xlpm.date,$Q1440,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40" s="3" t="str" cm="1">
        <f t="array" ref="W1440">_xlfn.LET(_xlpm.r,$A$81:$P$1905,_xlpm.n,W$1,_xlpm.date,$Q1440,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40" s="3" t="str" cm="1">
        <f t="array" ref="X1440">_xlfn.LET(_xlpm.r,$A$81:$P$1905,_xlpm.n,X$1,_xlpm.date,$Q1440,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40" s="3" cm="1">
        <f t="array" ref="Y1440">_xlfn.LET(_xlpm.r,$A$81:$P$1905,_xlpm.n,Y$1,_xlpm.date,$Q1440,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Z1440" s="3" t="str" cm="1">
        <f t="array" ref="Z1440">_xlfn.LET(_xlpm.r,$A$81:$P$1905,_xlpm.n,Z$1,_xlpm.date,$Q1440,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40" s="3" t="str" cm="1">
        <f t="array" ref="AA1440">_xlfn.LET(_xlpm.r,$A$81:$P$1905,_xlpm.n,AA$1,_xlpm.date,$Q1440,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40" s="4"/>
      <c r="AC1440" s="4"/>
      <c r="AD1440" s="4"/>
    </row>
    <row r="1441" spans="1:30" x14ac:dyDescent="0.3">
      <c r="A1441" s="2">
        <v>44801</v>
      </c>
      <c r="B1441" t="s">
        <v>1</v>
      </c>
      <c r="C1441" t="s">
        <v>1</v>
      </c>
      <c r="D1441" t="s">
        <v>0</v>
      </c>
      <c r="E1441" t="s">
        <v>1</v>
      </c>
      <c r="F1441" t="s">
        <v>0</v>
      </c>
      <c r="G1441" t="s">
        <v>0</v>
      </c>
      <c r="H1441" t="s">
        <v>0</v>
      </c>
      <c r="I1441" t="s">
        <v>1</v>
      </c>
      <c r="Q1441" s="5">
        <v>44801</v>
      </c>
      <c r="R1441" s="3" cm="1">
        <f t="array" ref="R1441">_xlfn.LET(_xlpm.r,$A$81:$P$1905,_xlpm.n,R$1,_xlpm.date,$Q1441,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441" s="3" t="str" cm="1">
        <f t="array" ref="S1441">_xlfn.LET(_xlpm.r,$A$81:$P$1905,_xlpm.n,S$1,_xlpm.date,$Q1441,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441" s="3" cm="1">
        <f t="array" ref="T1441">_xlfn.LET(_xlpm.r,$A$81:$P$1905,_xlpm.n,T$1,_xlpm.date,$Q1441,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441" s="3" cm="1">
        <f t="array" ref="U1441">_xlfn.LET(_xlpm.r,$A$81:$P$1905,_xlpm.n,U$1,_xlpm.date,$Q1441,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V1441" s="3" t="str" cm="1">
        <f t="array" ref="V1441">_xlfn.LET(_xlpm.r,$A$81:$P$1905,_xlpm.n,V$1,_xlpm.date,$Q1441,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41" s="3" t="str" cm="1">
        <f t="array" ref="W1441">_xlfn.LET(_xlpm.r,$A$81:$P$1905,_xlpm.n,W$1,_xlpm.date,$Q1441,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41" s="3" cm="1">
        <f t="array" ref="X1441">_xlfn.LET(_xlpm.r,$A$81:$P$1905,_xlpm.n,X$1,_xlpm.date,$Q1441,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Y1441" s="3" t="str" cm="1">
        <f t="array" ref="Y1441">_xlfn.LET(_xlpm.r,$A$81:$P$1905,_xlpm.n,Y$1,_xlpm.date,$Q1441,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41" s="3" t="str" cm="1">
        <f t="array" ref="Z1441">_xlfn.LET(_xlpm.r,$A$81:$P$1905,_xlpm.n,Z$1,_xlpm.date,$Q1441,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41" s="3" t="str" cm="1">
        <f t="array" ref="AA1441">_xlfn.LET(_xlpm.r,$A$81:$P$1905,_xlpm.n,AA$1,_xlpm.date,$Q1441,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41" s="4"/>
      <c r="AC1441" s="4"/>
      <c r="AD1441" s="4"/>
    </row>
    <row r="1442" spans="1:30" x14ac:dyDescent="0.3">
      <c r="A1442" s="2">
        <v>44800</v>
      </c>
      <c r="B1442" t="s">
        <v>0</v>
      </c>
      <c r="C1442" t="s">
        <v>1</v>
      </c>
      <c r="D1442" t="s">
        <v>1</v>
      </c>
      <c r="E1442" t="s">
        <v>1</v>
      </c>
      <c r="F1442" t="s">
        <v>1</v>
      </c>
      <c r="G1442" t="s">
        <v>1</v>
      </c>
      <c r="H1442" t="s">
        <v>1</v>
      </c>
      <c r="I1442" t="s">
        <v>1</v>
      </c>
      <c r="Q1442" s="5">
        <v>44800</v>
      </c>
      <c r="R1442" s="3" cm="1">
        <f t="array" ref="R1442">_xlfn.LET(_xlpm.r,$A$81:$P$1905,_xlpm.n,R$1,_xlpm.date,$Q1442,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442" s="3" cm="1">
        <f t="array" ref="S1442">_xlfn.LET(_xlpm.r,$A$81:$P$1905,_xlpm.n,S$1,_xlpm.date,$Q1442,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442" s="3" t="str" cm="1">
        <f t="array" ref="T1442">_xlfn.LET(_xlpm.r,$A$81:$P$1905,_xlpm.n,T$1,_xlpm.date,$Q1442,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442" s="3" cm="1">
        <f t="array" ref="U1442">_xlfn.LET(_xlpm.r,$A$81:$P$1905,_xlpm.n,U$1,_xlpm.date,$Q1442,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442" s="3" t="str" cm="1">
        <f t="array" ref="V1442">_xlfn.LET(_xlpm.r,$A$81:$P$1905,_xlpm.n,V$1,_xlpm.date,$Q1442,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42" s="3" cm="1">
        <f t="array" ref="W1442">_xlfn.LET(_xlpm.r,$A$81:$P$1905,_xlpm.n,W$1,_xlpm.date,$Q1442,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1442" s="3" t="str" cm="1">
        <f t="array" ref="X1442">_xlfn.LET(_xlpm.r,$A$81:$P$1905,_xlpm.n,X$1,_xlpm.date,$Q1442,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42" s="3" t="str" cm="1">
        <f t="array" ref="Y1442">_xlfn.LET(_xlpm.r,$A$81:$P$1905,_xlpm.n,Y$1,_xlpm.date,$Q1442,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42" s="3" t="str" cm="1">
        <f t="array" ref="Z1442">_xlfn.LET(_xlpm.r,$A$81:$P$1905,_xlpm.n,Z$1,_xlpm.date,$Q1442,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42" s="3" t="str" cm="1">
        <f t="array" ref="AA1442">_xlfn.LET(_xlpm.r,$A$81:$P$1905,_xlpm.n,AA$1,_xlpm.date,$Q1442,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42" s="4"/>
      <c r="AC1442" s="4"/>
      <c r="AD1442" s="4"/>
    </row>
    <row r="1443" spans="1:30" x14ac:dyDescent="0.3">
      <c r="A1443" s="2">
        <v>44799</v>
      </c>
      <c r="B1443" t="s">
        <v>1</v>
      </c>
      <c r="C1443" t="s">
        <v>1</v>
      </c>
      <c r="D1443" t="s">
        <v>0</v>
      </c>
      <c r="E1443" t="s">
        <v>0</v>
      </c>
      <c r="F1443" t="s">
        <v>0</v>
      </c>
      <c r="G1443" t="s">
        <v>0</v>
      </c>
      <c r="H1443" t="s">
        <v>1</v>
      </c>
      <c r="I1443" t="s">
        <v>1</v>
      </c>
      <c r="J1443" t="s">
        <v>1</v>
      </c>
      <c r="K1443" t="s">
        <v>1</v>
      </c>
      <c r="L1443" t="s">
        <v>1</v>
      </c>
      <c r="M1443" t="s">
        <v>1</v>
      </c>
      <c r="N1443" t="s">
        <v>1</v>
      </c>
      <c r="Q1443" s="5">
        <v>44799</v>
      </c>
      <c r="R1443" s="3" t="str" cm="1">
        <f t="array" ref="R1443">_xlfn.LET(_xlpm.r,$A$81:$P$1905,_xlpm.n,R$1,_xlpm.date,$Q1443,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443" s="3" cm="1">
        <f t="array" ref="S1443">_xlfn.LET(_xlpm.r,$A$81:$P$1905,_xlpm.n,S$1,_xlpm.date,$Q1443,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443" s="3" cm="1">
        <f t="array" ref="T1443">_xlfn.LET(_xlpm.r,$A$81:$P$1905,_xlpm.n,T$1,_xlpm.date,$Q1443,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1443" s="3" cm="1">
        <f t="array" ref="U1443">_xlfn.LET(_xlpm.r,$A$81:$P$1905,_xlpm.n,U$1,_xlpm.date,$Q1443,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V1443" s="3" cm="1">
        <f t="array" ref="V1443">_xlfn.LET(_xlpm.r,$A$81:$P$1905,_xlpm.n,V$1,_xlpm.date,$Q1443,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443" s="3" t="str" cm="1">
        <f t="array" ref="W1443">_xlfn.LET(_xlpm.r,$A$81:$P$1905,_xlpm.n,W$1,_xlpm.date,$Q1443,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43" s="3" t="str" cm="1">
        <f t="array" ref="X1443">_xlfn.LET(_xlpm.r,$A$81:$P$1905,_xlpm.n,X$1,_xlpm.date,$Q1443,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43" s="3" t="str" cm="1">
        <f t="array" ref="Y1443">_xlfn.LET(_xlpm.r,$A$81:$P$1905,_xlpm.n,Y$1,_xlpm.date,$Q1443,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43" s="3" t="str" cm="1">
        <f t="array" ref="Z1443">_xlfn.LET(_xlpm.r,$A$81:$P$1905,_xlpm.n,Z$1,_xlpm.date,$Q1443,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43" s="3" t="str" cm="1">
        <f t="array" ref="AA1443">_xlfn.LET(_xlpm.r,$A$81:$P$1905,_xlpm.n,AA$1,_xlpm.date,$Q1443,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43" s="4"/>
      <c r="AC1443" s="4"/>
      <c r="AD1443" s="4"/>
    </row>
    <row r="1444" spans="1:30" x14ac:dyDescent="0.3">
      <c r="A1444" s="2">
        <v>44798</v>
      </c>
      <c r="B1444" t="s">
        <v>0</v>
      </c>
      <c r="C1444" t="s">
        <v>1</v>
      </c>
      <c r="D1444" t="s">
        <v>1</v>
      </c>
      <c r="E1444" t="s">
        <v>1</v>
      </c>
      <c r="F1444" t="s">
        <v>0</v>
      </c>
      <c r="G1444" t="s">
        <v>1</v>
      </c>
      <c r="H1444" t="s">
        <v>1</v>
      </c>
      <c r="I1444" t="s">
        <v>0</v>
      </c>
      <c r="J1444" t="s">
        <v>0</v>
      </c>
      <c r="K1444" t="s">
        <v>0</v>
      </c>
      <c r="L1444" t="s">
        <v>0</v>
      </c>
      <c r="M1444" t="s">
        <v>0</v>
      </c>
      <c r="Q1444" s="5">
        <v>44798</v>
      </c>
      <c r="R1444" s="3" cm="1">
        <f t="array" ref="R1444">_xlfn.LET(_xlpm.r,$A$81:$P$1905,_xlpm.n,R$1,_xlpm.date,$Q1444,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1444" s="3" cm="1">
        <f t="array" ref="S1444">_xlfn.LET(_xlpm.r,$A$81:$P$1905,_xlpm.n,S$1,_xlpm.date,$Q1444,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444" s="3" cm="1">
        <f t="array" ref="T1444">_xlfn.LET(_xlpm.r,$A$81:$P$1905,_xlpm.n,T$1,_xlpm.date,$Q1444,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444" s="3" cm="1">
        <f t="array" ref="U1444">_xlfn.LET(_xlpm.r,$A$81:$P$1905,_xlpm.n,U$1,_xlpm.date,$Q1444,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444" s="3" t="str" cm="1">
        <f t="array" ref="V1444">_xlfn.LET(_xlpm.r,$A$81:$P$1905,_xlpm.n,V$1,_xlpm.date,$Q1444,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44" s="3" t="str" cm="1">
        <f t="array" ref="W1444">_xlfn.LET(_xlpm.r,$A$81:$P$1905,_xlpm.n,W$1,_xlpm.date,$Q1444,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44" s="3" t="str" cm="1">
        <f t="array" ref="X1444">_xlfn.LET(_xlpm.r,$A$81:$P$1905,_xlpm.n,X$1,_xlpm.date,$Q1444,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44" s="3" t="str" cm="1">
        <f t="array" ref="Y1444">_xlfn.LET(_xlpm.r,$A$81:$P$1905,_xlpm.n,Y$1,_xlpm.date,$Q1444,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44" s="3" t="str" cm="1">
        <f t="array" ref="Z1444">_xlfn.LET(_xlpm.r,$A$81:$P$1905,_xlpm.n,Z$1,_xlpm.date,$Q1444,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44" s="3" t="str" cm="1">
        <f t="array" ref="AA1444">_xlfn.LET(_xlpm.r,$A$81:$P$1905,_xlpm.n,AA$1,_xlpm.date,$Q1444,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44" s="4"/>
      <c r="AC1444" s="4"/>
      <c r="AD1444" s="4"/>
    </row>
    <row r="1445" spans="1:30" x14ac:dyDescent="0.3">
      <c r="A1445" s="2">
        <v>44797</v>
      </c>
      <c r="B1445" t="s">
        <v>0</v>
      </c>
      <c r="C1445" t="s">
        <v>1</v>
      </c>
      <c r="D1445" t="s">
        <v>1</v>
      </c>
      <c r="E1445" t="s">
        <v>1</v>
      </c>
      <c r="F1445" t="s">
        <v>1</v>
      </c>
      <c r="G1445" t="s">
        <v>0</v>
      </c>
      <c r="H1445" t="s">
        <v>1</v>
      </c>
      <c r="I1445" t="s">
        <v>0</v>
      </c>
      <c r="J1445" t="s">
        <v>0</v>
      </c>
      <c r="K1445" t="s">
        <v>0</v>
      </c>
      <c r="L1445" t="s">
        <v>0</v>
      </c>
      <c r="Q1445" s="5">
        <v>44797</v>
      </c>
      <c r="R1445" s="3" cm="1">
        <f t="array" ref="R1445">_xlfn.LET(_xlpm.r,$A$81:$P$1905,_xlpm.n,R$1,_xlpm.date,$Q1445,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445" s="3" cm="1">
        <f t="array" ref="S1445">_xlfn.LET(_xlpm.r,$A$81:$P$1905,_xlpm.n,S$1,_xlpm.date,$Q1445,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445" s="3" cm="1">
        <f t="array" ref="T1445">_xlfn.LET(_xlpm.r,$A$81:$P$1905,_xlpm.n,T$1,_xlpm.date,$Q1445,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445" s="3" t="str" cm="1">
        <f t="array" ref="U1445">_xlfn.LET(_xlpm.r,$A$81:$P$1905,_xlpm.n,U$1,_xlpm.date,$Q1445,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445" s="3" t="str" cm="1">
        <f t="array" ref="V1445">_xlfn.LET(_xlpm.r,$A$81:$P$1905,_xlpm.n,V$1,_xlpm.date,$Q1445,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45" s="3" t="str" cm="1">
        <f t="array" ref="W1445">_xlfn.LET(_xlpm.r,$A$81:$P$1905,_xlpm.n,W$1,_xlpm.date,$Q1445,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45" s="3" t="str" cm="1">
        <f t="array" ref="X1445">_xlfn.LET(_xlpm.r,$A$81:$P$1905,_xlpm.n,X$1,_xlpm.date,$Q1445,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45" s="3" t="str" cm="1">
        <f t="array" ref="Y1445">_xlfn.LET(_xlpm.r,$A$81:$P$1905,_xlpm.n,Y$1,_xlpm.date,$Q1445,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45" s="3" t="str" cm="1">
        <f t="array" ref="Z1445">_xlfn.LET(_xlpm.r,$A$81:$P$1905,_xlpm.n,Z$1,_xlpm.date,$Q1445,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45" s="3" t="str" cm="1">
        <f t="array" ref="AA1445">_xlfn.LET(_xlpm.r,$A$81:$P$1905,_xlpm.n,AA$1,_xlpm.date,$Q1445,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45" s="4"/>
      <c r="AC1445" s="4"/>
      <c r="AD1445" s="4"/>
    </row>
    <row r="1446" spans="1:30" x14ac:dyDescent="0.3">
      <c r="A1446" s="2">
        <v>44796</v>
      </c>
      <c r="B1446" t="s">
        <v>1</v>
      </c>
      <c r="C1446" t="s">
        <v>1</v>
      </c>
      <c r="D1446" t="s">
        <v>0</v>
      </c>
      <c r="E1446" t="s">
        <v>1</v>
      </c>
      <c r="F1446" t="s">
        <v>1</v>
      </c>
      <c r="G1446" t="s">
        <v>0</v>
      </c>
      <c r="H1446" t="s">
        <v>0</v>
      </c>
      <c r="I1446" t="s">
        <v>0</v>
      </c>
      <c r="J1446" t="s">
        <v>0</v>
      </c>
      <c r="K1446" t="s">
        <v>0</v>
      </c>
      <c r="Q1446" s="5">
        <v>44796</v>
      </c>
      <c r="R1446" s="3" cm="1">
        <f t="array" ref="R1446">_xlfn.LET(_xlpm.r,$A$81:$P$1905,_xlpm.n,R$1,_xlpm.date,$Q1446,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446" s="3" cm="1">
        <f t="array" ref="S1446">_xlfn.LET(_xlpm.r,$A$81:$P$1905,_xlpm.n,S$1,_xlpm.date,$Q1446,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446" s="3" t="str" cm="1">
        <f t="array" ref="T1446">_xlfn.LET(_xlpm.r,$A$81:$P$1905,_xlpm.n,T$1,_xlpm.date,$Q1446,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446" s="3" t="str" cm="1">
        <f t="array" ref="U1446">_xlfn.LET(_xlpm.r,$A$81:$P$1905,_xlpm.n,U$1,_xlpm.date,$Q1446,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446" s="3" t="str" cm="1">
        <f t="array" ref="V1446">_xlfn.LET(_xlpm.r,$A$81:$P$1905,_xlpm.n,V$1,_xlpm.date,$Q1446,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46" s="3" t="str" cm="1">
        <f t="array" ref="W1446">_xlfn.LET(_xlpm.r,$A$81:$P$1905,_xlpm.n,W$1,_xlpm.date,$Q1446,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46" s="3" t="str" cm="1">
        <f t="array" ref="X1446">_xlfn.LET(_xlpm.r,$A$81:$P$1905,_xlpm.n,X$1,_xlpm.date,$Q1446,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46" s="3" t="str" cm="1">
        <f t="array" ref="Y1446">_xlfn.LET(_xlpm.r,$A$81:$P$1905,_xlpm.n,Y$1,_xlpm.date,$Q1446,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46" s="3" t="str" cm="1">
        <f t="array" ref="Z1446">_xlfn.LET(_xlpm.r,$A$81:$P$1905,_xlpm.n,Z$1,_xlpm.date,$Q1446,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46" s="3" t="str" cm="1">
        <f t="array" ref="AA1446">_xlfn.LET(_xlpm.r,$A$81:$P$1905,_xlpm.n,AA$1,_xlpm.date,$Q1446,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46" s="4"/>
      <c r="AC1446" s="4"/>
      <c r="AD1446" s="4"/>
    </row>
    <row r="1447" spans="1:30" x14ac:dyDescent="0.3">
      <c r="A1447" s="2">
        <v>44795</v>
      </c>
      <c r="B1447" t="s">
        <v>0</v>
      </c>
      <c r="C1447" t="s">
        <v>1</v>
      </c>
      <c r="D1447" t="s">
        <v>0</v>
      </c>
      <c r="E1447" t="s">
        <v>0</v>
      </c>
      <c r="F1447" t="s">
        <v>0</v>
      </c>
      <c r="G1447" t="s">
        <v>0</v>
      </c>
      <c r="H1447" t="s">
        <v>0</v>
      </c>
      <c r="I1447" t="s">
        <v>0</v>
      </c>
      <c r="J1447" t="s">
        <v>0</v>
      </c>
      <c r="Q1447" s="5">
        <v>44795</v>
      </c>
      <c r="R1447" s="3" cm="1">
        <f t="array" ref="R1447">_xlfn.LET(_xlpm.r,$A$81:$P$1905,_xlpm.n,R$1,_xlpm.date,$Q1447,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6</v>
      </c>
      <c r="S1447" s="3" t="str" cm="1">
        <f t="array" ref="S1447">_xlfn.LET(_xlpm.r,$A$81:$P$1905,_xlpm.n,S$1,_xlpm.date,$Q1447,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447" s="3" cm="1">
        <f t="array" ref="T1447">_xlfn.LET(_xlpm.r,$A$81:$P$1905,_xlpm.n,T$1,_xlpm.date,$Q1447,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447" s="3" t="str" cm="1">
        <f t="array" ref="U1447">_xlfn.LET(_xlpm.r,$A$81:$P$1905,_xlpm.n,U$1,_xlpm.date,$Q1447,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447" s="3" t="str" cm="1">
        <f t="array" ref="V1447">_xlfn.LET(_xlpm.r,$A$81:$P$1905,_xlpm.n,V$1,_xlpm.date,$Q1447,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47" s="3" t="str" cm="1">
        <f t="array" ref="W1447">_xlfn.LET(_xlpm.r,$A$81:$P$1905,_xlpm.n,W$1,_xlpm.date,$Q1447,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47" s="3" t="str" cm="1">
        <f t="array" ref="X1447">_xlfn.LET(_xlpm.r,$A$81:$P$1905,_xlpm.n,X$1,_xlpm.date,$Q1447,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47" s="3" t="str" cm="1">
        <f t="array" ref="Y1447">_xlfn.LET(_xlpm.r,$A$81:$P$1905,_xlpm.n,Y$1,_xlpm.date,$Q1447,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47" s="3" t="str" cm="1">
        <f t="array" ref="Z1447">_xlfn.LET(_xlpm.r,$A$81:$P$1905,_xlpm.n,Z$1,_xlpm.date,$Q1447,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47" s="3" t="str" cm="1">
        <f t="array" ref="AA1447">_xlfn.LET(_xlpm.r,$A$81:$P$1905,_xlpm.n,AA$1,_xlpm.date,$Q1447,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47" s="4"/>
      <c r="AC1447" s="4"/>
      <c r="AD1447" s="4"/>
    </row>
    <row r="1448" spans="1:30" x14ac:dyDescent="0.3">
      <c r="A1448" s="2">
        <v>44794</v>
      </c>
      <c r="B1448" t="s">
        <v>1</v>
      </c>
      <c r="C1448" t="s">
        <v>1</v>
      </c>
      <c r="D1448" t="s">
        <v>1</v>
      </c>
      <c r="E1448" t="s">
        <v>1</v>
      </c>
      <c r="F1448" t="s">
        <v>1</v>
      </c>
      <c r="G1448" t="s">
        <v>1</v>
      </c>
      <c r="H1448" t="s">
        <v>1</v>
      </c>
      <c r="I1448" t="s">
        <v>1</v>
      </c>
      <c r="J1448" t="s">
        <v>1</v>
      </c>
      <c r="K1448" t="s">
        <v>1</v>
      </c>
      <c r="L1448" t="s">
        <v>1</v>
      </c>
      <c r="Q1448" s="5">
        <v>44794</v>
      </c>
      <c r="R1448" s="3" cm="1">
        <f t="array" ref="R1448">_xlfn.LET(_xlpm.r,$A$81:$P$1905,_xlpm.n,R$1,_xlpm.date,$Q1448,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448" s="3" t="str" cm="1">
        <f t="array" ref="S1448">_xlfn.LET(_xlpm.r,$A$81:$P$1905,_xlpm.n,S$1,_xlpm.date,$Q1448,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448" s="3" cm="1">
        <f t="array" ref="T1448">_xlfn.LET(_xlpm.r,$A$81:$P$1905,_xlpm.n,T$1,_xlpm.date,$Q1448,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448" s="3" t="str" cm="1">
        <f t="array" ref="U1448">_xlfn.LET(_xlpm.r,$A$81:$P$1905,_xlpm.n,U$1,_xlpm.date,$Q1448,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448" s="3" cm="1">
        <f t="array" ref="V1448">_xlfn.LET(_xlpm.r,$A$81:$P$1905,_xlpm.n,V$1,_xlpm.date,$Q1448,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W1448" s="3" cm="1">
        <f t="array" ref="W1448">_xlfn.LET(_xlpm.r,$A$81:$P$1905,_xlpm.n,W$1,_xlpm.date,$Q1448,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1448" s="3" t="str" cm="1">
        <f t="array" ref="X1448">_xlfn.LET(_xlpm.r,$A$81:$P$1905,_xlpm.n,X$1,_xlpm.date,$Q1448,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48" s="3" t="str" cm="1">
        <f t="array" ref="Y1448">_xlfn.LET(_xlpm.r,$A$81:$P$1905,_xlpm.n,Y$1,_xlpm.date,$Q1448,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48" s="3" t="str" cm="1">
        <f t="array" ref="Z1448">_xlfn.LET(_xlpm.r,$A$81:$P$1905,_xlpm.n,Z$1,_xlpm.date,$Q1448,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48" s="3" t="str" cm="1">
        <f t="array" ref="AA1448">_xlfn.LET(_xlpm.r,$A$81:$P$1905,_xlpm.n,AA$1,_xlpm.date,$Q1448,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48" s="4"/>
      <c r="AC1448" s="4"/>
      <c r="AD1448" s="4"/>
    </row>
    <row r="1449" spans="1:30" x14ac:dyDescent="0.3">
      <c r="A1449" s="2">
        <v>44793</v>
      </c>
      <c r="B1449" t="s">
        <v>1</v>
      </c>
      <c r="C1449" t="s">
        <v>0</v>
      </c>
      <c r="D1449" t="s">
        <v>1</v>
      </c>
      <c r="E1449" t="s">
        <v>0</v>
      </c>
      <c r="F1449" t="s">
        <v>0</v>
      </c>
      <c r="G1449" t="s">
        <v>0</v>
      </c>
      <c r="H1449" t="s">
        <v>0</v>
      </c>
      <c r="I1449" t="s">
        <v>0</v>
      </c>
      <c r="J1449" t="s">
        <v>0</v>
      </c>
      <c r="K1449" t="s">
        <v>0</v>
      </c>
      <c r="Q1449" s="5">
        <v>44793</v>
      </c>
      <c r="R1449" s="3" cm="1">
        <f t="array" ref="R1449">_xlfn.LET(_xlpm.r,$A$81:$P$1905,_xlpm.n,R$1,_xlpm.date,$Q1449,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449" s="3" cm="1">
        <f t="array" ref="S1449">_xlfn.LET(_xlpm.r,$A$81:$P$1905,_xlpm.n,S$1,_xlpm.date,$Q1449,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449" s="3" t="str" cm="1">
        <f t="array" ref="T1449">_xlfn.LET(_xlpm.r,$A$81:$P$1905,_xlpm.n,T$1,_xlpm.date,$Q1449,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449" s="3" cm="1">
        <f t="array" ref="U1449">_xlfn.LET(_xlpm.r,$A$81:$P$1905,_xlpm.n,U$1,_xlpm.date,$Q1449,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V1449" s="3" cm="1">
        <f t="array" ref="V1449">_xlfn.LET(_xlpm.r,$A$81:$P$1905,_xlpm.n,V$1,_xlpm.date,$Q1449,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449" s="3" t="str" cm="1">
        <f t="array" ref="W1449">_xlfn.LET(_xlpm.r,$A$81:$P$1905,_xlpm.n,W$1,_xlpm.date,$Q1449,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49" s="3" t="str" cm="1">
        <f t="array" ref="X1449">_xlfn.LET(_xlpm.r,$A$81:$P$1905,_xlpm.n,X$1,_xlpm.date,$Q1449,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49" s="3" t="str" cm="1">
        <f t="array" ref="Y1449">_xlfn.LET(_xlpm.r,$A$81:$P$1905,_xlpm.n,Y$1,_xlpm.date,$Q1449,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49" s="3" t="str" cm="1">
        <f t="array" ref="Z1449">_xlfn.LET(_xlpm.r,$A$81:$P$1905,_xlpm.n,Z$1,_xlpm.date,$Q1449,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49" s="3" t="str" cm="1">
        <f t="array" ref="AA1449">_xlfn.LET(_xlpm.r,$A$81:$P$1905,_xlpm.n,AA$1,_xlpm.date,$Q1449,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49" s="4"/>
      <c r="AC1449" s="4"/>
      <c r="AD1449" s="4"/>
    </row>
    <row r="1450" spans="1:30" x14ac:dyDescent="0.3">
      <c r="A1450" s="2">
        <v>44792</v>
      </c>
      <c r="B1450" t="s">
        <v>1</v>
      </c>
      <c r="C1450" t="s">
        <v>0</v>
      </c>
      <c r="D1450" t="s">
        <v>1</v>
      </c>
      <c r="E1450" t="s">
        <v>1</v>
      </c>
      <c r="F1450" t="s">
        <v>0</v>
      </c>
      <c r="G1450" t="s">
        <v>0</v>
      </c>
      <c r="H1450" t="s">
        <v>0</v>
      </c>
      <c r="I1450" t="s">
        <v>0</v>
      </c>
      <c r="J1450" t="s">
        <v>0</v>
      </c>
      <c r="Q1450" s="5">
        <v>44792</v>
      </c>
      <c r="R1450" s="3" cm="1">
        <f t="array" ref="R1450">_xlfn.LET(_xlpm.r,$A$81:$P$1905,_xlpm.n,R$1,_xlpm.date,$Q1450,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S1450" s="3" t="str" cm="1">
        <f t="array" ref="S1450">_xlfn.LET(_xlpm.r,$A$81:$P$1905,_xlpm.n,S$1,_xlpm.date,$Q1450,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450" s="3" cm="1">
        <f t="array" ref="T1450">_xlfn.LET(_xlpm.r,$A$81:$P$1905,_xlpm.n,T$1,_xlpm.date,$Q1450,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U1450" s="3" cm="1">
        <f t="array" ref="U1450">_xlfn.LET(_xlpm.r,$A$81:$P$1905,_xlpm.n,U$1,_xlpm.date,$Q1450,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450" s="3" t="str" cm="1">
        <f t="array" ref="V1450">_xlfn.LET(_xlpm.r,$A$81:$P$1905,_xlpm.n,V$1,_xlpm.date,$Q1450,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50" s="3" cm="1">
        <f t="array" ref="W1450">_xlfn.LET(_xlpm.r,$A$81:$P$1905,_xlpm.n,W$1,_xlpm.date,$Q1450,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1450" s="3" t="str" cm="1">
        <f t="array" ref="X1450">_xlfn.LET(_xlpm.r,$A$81:$P$1905,_xlpm.n,X$1,_xlpm.date,$Q1450,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50" s="3" t="str" cm="1">
        <f t="array" ref="Y1450">_xlfn.LET(_xlpm.r,$A$81:$P$1905,_xlpm.n,Y$1,_xlpm.date,$Q1450,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50" s="3" t="str" cm="1">
        <f t="array" ref="Z1450">_xlfn.LET(_xlpm.r,$A$81:$P$1905,_xlpm.n,Z$1,_xlpm.date,$Q1450,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50" s="3" t="str" cm="1">
        <f t="array" ref="AA1450">_xlfn.LET(_xlpm.r,$A$81:$P$1905,_xlpm.n,AA$1,_xlpm.date,$Q1450,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50" s="4"/>
      <c r="AC1450" s="4"/>
      <c r="AD1450" s="4"/>
    </row>
    <row r="1451" spans="1:30" x14ac:dyDescent="0.3">
      <c r="A1451" s="2">
        <v>44791</v>
      </c>
      <c r="B1451" t="s">
        <v>0</v>
      </c>
      <c r="C1451" t="s">
        <v>1</v>
      </c>
      <c r="D1451" t="s">
        <v>0</v>
      </c>
      <c r="E1451" t="s">
        <v>0</v>
      </c>
      <c r="F1451" t="s">
        <v>0</v>
      </c>
      <c r="G1451" t="s">
        <v>0</v>
      </c>
      <c r="H1451" t="s">
        <v>0</v>
      </c>
      <c r="I1451" t="s">
        <v>0</v>
      </c>
      <c r="J1451" t="s">
        <v>1</v>
      </c>
      <c r="K1451" t="s">
        <v>1</v>
      </c>
      <c r="L1451" t="s">
        <v>1</v>
      </c>
      <c r="Q1451" s="5">
        <v>44791</v>
      </c>
      <c r="R1451" s="3" cm="1">
        <f t="array" ref="R1451">_xlfn.LET(_xlpm.r,$A$81:$P$1905,_xlpm.n,R$1,_xlpm.date,$Q1451,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451" s="3" cm="1">
        <f t="array" ref="S1451">_xlfn.LET(_xlpm.r,$A$81:$P$1905,_xlpm.n,S$1,_xlpm.date,$Q1451,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1451" s="3" cm="1">
        <f t="array" ref="T1451">_xlfn.LET(_xlpm.r,$A$81:$P$1905,_xlpm.n,T$1,_xlpm.date,$Q1451,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451" s="3" t="str" cm="1">
        <f t="array" ref="U1451">_xlfn.LET(_xlpm.r,$A$81:$P$1905,_xlpm.n,U$1,_xlpm.date,$Q1451,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451" s="3" cm="1">
        <f t="array" ref="V1451">_xlfn.LET(_xlpm.r,$A$81:$P$1905,_xlpm.n,V$1,_xlpm.date,$Q1451,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451" s="3" t="str" cm="1">
        <f t="array" ref="W1451">_xlfn.LET(_xlpm.r,$A$81:$P$1905,_xlpm.n,W$1,_xlpm.date,$Q1451,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51" s="3" cm="1">
        <f t="array" ref="X1451">_xlfn.LET(_xlpm.r,$A$81:$P$1905,_xlpm.n,X$1,_xlpm.date,$Q1451,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Y1451" s="3" t="str" cm="1">
        <f t="array" ref="Y1451">_xlfn.LET(_xlpm.r,$A$81:$P$1905,_xlpm.n,Y$1,_xlpm.date,$Q1451,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51" s="3" t="str" cm="1">
        <f t="array" ref="Z1451">_xlfn.LET(_xlpm.r,$A$81:$P$1905,_xlpm.n,Z$1,_xlpm.date,$Q1451,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51" s="3" t="str" cm="1">
        <f t="array" ref="AA1451">_xlfn.LET(_xlpm.r,$A$81:$P$1905,_xlpm.n,AA$1,_xlpm.date,$Q1451,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51" s="4"/>
      <c r="AC1451" s="4"/>
      <c r="AD1451" s="4"/>
    </row>
    <row r="1452" spans="1:30" x14ac:dyDescent="0.3">
      <c r="A1452" s="2">
        <v>44790</v>
      </c>
      <c r="B1452" t="s">
        <v>1</v>
      </c>
      <c r="C1452" t="s">
        <v>1</v>
      </c>
      <c r="D1452" t="s">
        <v>1</v>
      </c>
      <c r="E1452" t="s">
        <v>0</v>
      </c>
      <c r="F1452" t="s">
        <v>0</v>
      </c>
      <c r="G1452" t="s">
        <v>0</v>
      </c>
      <c r="H1452" t="s">
        <v>0</v>
      </c>
      <c r="I1452" t="s">
        <v>0</v>
      </c>
      <c r="J1452" t="s">
        <v>0</v>
      </c>
      <c r="K1452" t="s">
        <v>0</v>
      </c>
      <c r="Q1452" s="5">
        <v>44790</v>
      </c>
      <c r="R1452" s="3" cm="1">
        <f t="array" ref="R1452">_xlfn.LET(_xlpm.r,$A$81:$P$1905,_xlpm.n,R$1,_xlpm.date,$Q1452,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1452" s="3" cm="1">
        <f t="array" ref="S1452">_xlfn.LET(_xlpm.r,$A$81:$P$1905,_xlpm.n,S$1,_xlpm.date,$Q1452,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452" s="3" t="str" cm="1">
        <f t="array" ref="T1452">_xlfn.LET(_xlpm.r,$A$81:$P$1905,_xlpm.n,T$1,_xlpm.date,$Q1452,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452" s="3" cm="1">
        <f t="array" ref="U1452">_xlfn.LET(_xlpm.r,$A$81:$P$1905,_xlpm.n,U$1,_xlpm.date,$Q1452,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452" s="3" t="str" cm="1">
        <f t="array" ref="V1452">_xlfn.LET(_xlpm.r,$A$81:$P$1905,_xlpm.n,V$1,_xlpm.date,$Q1452,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52" s="3" cm="1">
        <f t="array" ref="W1452">_xlfn.LET(_xlpm.r,$A$81:$P$1905,_xlpm.n,W$1,_xlpm.date,$Q1452,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1452" s="3" t="str" cm="1">
        <f t="array" ref="X1452">_xlfn.LET(_xlpm.r,$A$81:$P$1905,_xlpm.n,X$1,_xlpm.date,$Q1452,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52" s="3" t="str" cm="1">
        <f t="array" ref="Y1452">_xlfn.LET(_xlpm.r,$A$81:$P$1905,_xlpm.n,Y$1,_xlpm.date,$Q1452,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52" s="3" t="str" cm="1">
        <f t="array" ref="Z1452">_xlfn.LET(_xlpm.r,$A$81:$P$1905,_xlpm.n,Z$1,_xlpm.date,$Q1452,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52" s="3" t="str" cm="1">
        <f t="array" ref="AA1452">_xlfn.LET(_xlpm.r,$A$81:$P$1905,_xlpm.n,AA$1,_xlpm.date,$Q1452,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52" s="4"/>
      <c r="AC1452" s="4"/>
      <c r="AD1452" s="4"/>
    </row>
    <row r="1453" spans="1:30" x14ac:dyDescent="0.3">
      <c r="A1453" s="2">
        <v>44789</v>
      </c>
      <c r="B1453" t="s">
        <v>0</v>
      </c>
      <c r="C1453" t="s">
        <v>0</v>
      </c>
      <c r="D1453" t="s">
        <v>1</v>
      </c>
      <c r="E1453" t="s">
        <v>0</v>
      </c>
      <c r="F1453" t="s">
        <v>0</v>
      </c>
      <c r="G1453" t="s">
        <v>0</v>
      </c>
      <c r="H1453" t="s">
        <v>0</v>
      </c>
      <c r="I1453" t="s">
        <v>0</v>
      </c>
      <c r="J1453" t="s">
        <v>0</v>
      </c>
      <c r="Q1453" s="5">
        <v>44789</v>
      </c>
      <c r="R1453" s="3" cm="1">
        <f t="array" ref="R1453">_xlfn.LET(_xlpm.r,$A$81:$P$1905,_xlpm.n,R$1,_xlpm.date,$Q1453,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453" s="3" cm="1">
        <f t="array" ref="S1453">_xlfn.LET(_xlpm.r,$A$81:$P$1905,_xlpm.n,S$1,_xlpm.date,$Q1453,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453" s="3" cm="1">
        <f t="array" ref="T1453">_xlfn.LET(_xlpm.r,$A$81:$P$1905,_xlpm.n,T$1,_xlpm.date,$Q1453,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453" s="3" t="str" cm="1">
        <f t="array" ref="U1453">_xlfn.LET(_xlpm.r,$A$81:$P$1905,_xlpm.n,U$1,_xlpm.date,$Q1453,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453" s="3" cm="1">
        <f t="array" ref="V1453">_xlfn.LET(_xlpm.r,$A$81:$P$1905,_xlpm.n,V$1,_xlpm.date,$Q1453,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453" s="3" t="str" cm="1">
        <f t="array" ref="W1453">_xlfn.LET(_xlpm.r,$A$81:$P$1905,_xlpm.n,W$1,_xlpm.date,$Q1453,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53" s="3" t="str" cm="1">
        <f t="array" ref="X1453">_xlfn.LET(_xlpm.r,$A$81:$P$1905,_xlpm.n,X$1,_xlpm.date,$Q1453,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53" s="3" t="str" cm="1">
        <f t="array" ref="Y1453">_xlfn.LET(_xlpm.r,$A$81:$P$1905,_xlpm.n,Y$1,_xlpm.date,$Q1453,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53" s="3" t="str" cm="1">
        <f t="array" ref="Z1453">_xlfn.LET(_xlpm.r,$A$81:$P$1905,_xlpm.n,Z$1,_xlpm.date,$Q1453,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53" s="3" t="str" cm="1">
        <f t="array" ref="AA1453">_xlfn.LET(_xlpm.r,$A$81:$P$1905,_xlpm.n,AA$1,_xlpm.date,$Q1453,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53" s="4"/>
      <c r="AC1453" s="4"/>
      <c r="AD1453" s="4"/>
    </row>
    <row r="1454" spans="1:30" x14ac:dyDescent="0.3">
      <c r="A1454" s="2">
        <v>44788</v>
      </c>
      <c r="B1454" t="s">
        <v>0</v>
      </c>
      <c r="C1454" t="s">
        <v>1</v>
      </c>
      <c r="D1454" t="s">
        <v>1</v>
      </c>
      <c r="E1454" t="s">
        <v>0</v>
      </c>
      <c r="F1454" t="s">
        <v>0</v>
      </c>
      <c r="G1454" t="s">
        <v>1</v>
      </c>
      <c r="H1454" t="s">
        <v>1</v>
      </c>
      <c r="I1454" t="s">
        <v>1</v>
      </c>
      <c r="J1454" t="s">
        <v>1</v>
      </c>
      <c r="Q1454" s="5">
        <v>44788</v>
      </c>
      <c r="R1454" s="3" cm="1">
        <f t="array" ref="R1454">_xlfn.LET(_xlpm.r,$A$81:$P$1905,_xlpm.n,R$1,_xlpm.date,$Q1454,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454" s="3" cm="1">
        <f t="array" ref="S1454">_xlfn.LET(_xlpm.r,$A$81:$P$1905,_xlpm.n,S$1,_xlpm.date,$Q1454,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454" s="3" t="str" cm="1">
        <f t="array" ref="T1454">_xlfn.LET(_xlpm.r,$A$81:$P$1905,_xlpm.n,T$1,_xlpm.date,$Q1454,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454" s="3" cm="1">
        <f t="array" ref="U1454">_xlfn.LET(_xlpm.r,$A$81:$P$1905,_xlpm.n,U$1,_xlpm.date,$Q1454,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454" s="3" t="str" cm="1">
        <f t="array" ref="V1454">_xlfn.LET(_xlpm.r,$A$81:$P$1905,_xlpm.n,V$1,_xlpm.date,$Q1454,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54" s="3" t="str" cm="1">
        <f t="array" ref="W1454">_xlfn.LET(_xlpm.r,$A$81:$P$1905,_xlpm.n,W$1,_xlpm.date,$Q1454,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54" s="3" t="str" cm="1">
        <f t="array" ref="X1454">_xlfn.LET(_xlpm.r,$A$81:$P$1905,_xlpm.n,X$1,_xlpm.date,$Q1454,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54" s="3" t="str" cm="1">
        <f t="array" ref="Y1454">_xlfn.LET(_xlpm.r,$A$81:$P$1905,_xlpm.n,Y$1,_xlpm.date,$Q1454,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54" s="3" t="str" cm="1">
        <f t="array" ref="Z1454">_xlfn.LET(_xlpm.r,$A$81:$P$1905,_xlpm.n,Z$1,_xlpm.date,$Q1454,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54" s="3" t="str" cm="1">
        <f t="array" ref="AA1454">_xlfn.LET(_xlpm.r,$A$81:$P$1905,_xlpm.n,AA$1,_xlpm.date,$Q1454,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54" s="4"/>
      <c r="AC1454" s="4"/>
      <c r="AD1454" s="4"/>
    </row>
    <row r="1455" spans="1:30" x14ac:dyDescent="0.3">
      <c r="A1455" s="2">
        <v>44787</v>
      </c>
      <c r="B1455" t="s">
        <v>1</v>
      </c>
      <c r="C1455" t="s">
        <v>1</v>
      </c>
      <c r="D1455" t="s">
        <v>1</v>
      </c>
      <c r="E1455" t="s">
        <v>0</v>
      </c>
      <c r="F1455" t="s">
        <v>1</v>
      </c>
      <c r="G1455" t="s">
        <v>1</v>
      </c>
      <c r="H1455" t="s">
        <v>0</v>
      </c>
      <c r="I1455" t="s">
        <v>0</v>
      </c>
      <c r="Q1455" s="5">
        <v>44787</v>
      </c>
      <c r="R1455" s="3" cm="1">
        <f t="array" ref="R1455">_xlfn.LET(_xlpm.r,$A$81:$P$1905,_xlpm.n,R$1,_xlpm.date,$Q1455,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-5</v>
      </c>
      <c r="S1455" s="3" cm="1">
        <f t="array" ref="S1455">_xlfn.LET(_xlpm.r,$A$81:$P$1905,_xlpm.n,S$1,_xlpm.date,$Q1455,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455" s="3" cm="1">
        <f t="array" ref="T1455">_xlfn.LET(_xlpm.r,$A$81:$P$1905,_xlpm.n,T$1,_xlpm.date,$Q1455,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455" s="3" t="str" cm="1">
        <f t="array" ref="U1455">_xlfn.LET(_xlpm.r,$A$81:$P$1905,_xlpm.n,U$1,_xlpm.date,$Q1455,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455" s="3" t="str" cm="1">
        <f t="array" ref="V1455">_xlfn.LET(_xlpm.r,$A$81:$P$1905,_xlpm.n,V$1,_xlpm.date,$Q1455,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55" s="3" t="str" cm="1">
        <f t="array" ref="W1455">_xlfn.LET(_xlpm.r,$A$81:$P$1905,_xlpm.n,W$1,_xlpm.date,$Q1455,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55" s="3" t="str" cm="1">
        <f t="array" ref="X1455">_xlfn.LET(_xlpm.r,$A$81:$P$1905,_xlpm.n,X$1,_xlpm.date,$Q1455,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55" s="3" t="str" cm="1">
        <f t="array" ref="Y1455">_xlfn.LET(_xlpm.r,$A$81:$P$1905,_xlpm.n,Y$1,_xlpm.date,$Q1455,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55" s="3" t="str" cm="1">
        <f t="array" ref="Z1455">_xlfn.LET(_xlpm.r,$A$81:$P$1905,_xlpm.n,Z$1,_xlpm.date,$Q1455,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55" s="3" t="str" cm="1">
        <f t="array" ref="AA1455">_xlfn.LET(_xlpm.r,$A$81:$P$1905,_xlpm.n,AA$1,_xlpm.date,$Q1455,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55" s="4"/>
      <c r="AC1455" s="4"/>
      <c r="AD1455" s="4"/>
    </row>
    <row r="1456" spans="1:30" x14ac:dyDescent="0.3">
      <c r="A1456" s="2">
        <v>44786</v>
      </c>
      <c r="B1456" t="s">
        <v>1</v>
      </c>
      <c r="C1456" t="s">
        <v>1</v>
      </c>
      <c r="D1456" t="s">
        <v>1</v>
      </c>
      <c r="E1456" t="s">
        <v>0</v>
      </c>
      <c r="F1456" t="s">
        <v>0</v>
      </c>
      <c r="G1456" t="s">
        <v>0</v>
      </c>
      <c r="H1456" t="s">
        <v>0</v>
      </c>
      <c r="I1456" t="s">
        <v>1</v>
      </c>
      <c r="J1456" t="s">
        <v>1</v>
      </c>
      <c r="K1456" t="s">
        <v>1</v>
      </c>
      <c r="L1456" t="s">
        <v>1</v>
      </c>
      <c r="Q1456" s="5">
        <v>44786</v>
      </c>
      <c r="R1456" s="3" t="str" cm="1">
        <f t="array" ref="R1456">_xlfn.LET(_xlpm.r,$A$81:$P$1905,_xlpm.n,R$1,_xlpm.date,$Q1456,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456" s="3" cm="1">
        <f t="array" ref="S1456">_xlfn.LET(_xlpm.r,$A$81:$P$1905,_xlpm.n,S$1,_xlpm.date,$Q1456,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456" s="3" t="str" cm="1">
        <f t="array" ref="T1456">_xlfn.LET(_xlpm.r,$A$81:$P$1905,_xlpm.n,T$1,_xlpm.date,$Q1456,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456" s="3" t="str" cm="1">
        <f t="array" ref="U1456">_xlfn.LET(_xlpm.r,$A$81:$P$1905,_xlpm.n,U$1,_xlpm.date,$Q1456,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456" s="3" t="str" cm="1">
        <f t="array" ref="V1456">_xlfn.LET(_xlpm.r,$A$81:$P$1905,_xlpm.n,V$1,_xlpm.date,$Q1456,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56" s="3" t="str" cm="1">
        <f t="array" ref="W1456">_xlfn.LET(_xlpm.r,$A$81:$P$1905,_xlpm.n,W$1,_xlpm.date,$Q1456,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56" s="3" t="str" cm="1">
        <f t="array" ref="X1456">_xlfn.LET(_xlpm.r,$A$81:$P$1905,_xlpm.n,X$1,_xlpm.date,$Q1456,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56" s="3" t="str" cm="1">
        <f t="array" ref="Y1456">_xlfn.LET(_xlpm.r,$A$81:$P$1905,_xlpm.n,Y$1,_xlpm.date,$Q1456,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56" s="3" t="str" cm="1">
        <f t="array" ref="Z1456">_xlfn.LET(_xlpm.r,$A$81:$P$1905,_xlpm.n,Z$1,_xlpm.date,$Q1456,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56" s="3" t="str" cm="1">
        <f t="array" ref="AA1456">_xlfn.LET(_xlpm.r,$A$81:$P$1905,_xlpm.n,AA$1,_xlpm.date,$Q1456,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56" s="4"/>
      <c r="AC1456" s="4"/>
      <c r="AD1456" s="4"/>
    </row>
    <row r="1457" spans="1:30" x14ac:dyDescent="0.3">
      <c r="A1457" s="2">
        <v>44785</v>
      </c>
      <c r="B1457" t="s">
        <v>0</v>
      </c>
      <c r="C1457" t="s">
        <v>0</v>
      </c>
      <c r="D1457" t="s">
        <v>1</v>
      </c>
      <c r="E1457" t="s">
        <v>1</v>
      </c>
      <c r="F1457" t="s">
        <v>1</v>
      </c>
      <c r="G1457" t="s">
        <v>1</v>
      </c>
      <c r="H1457" t="s">
        <v>1</v>
      </c>
      <c r="I1457" t="s">
        <v>1</v>
      </c>
      <c r="J1457" t="s">
        <v>1</v>
      </c>
      <c r="K1457" t="s">
        <v>1</v>
      </c>
      <c r="L1457" t="s">
        <v>1</v>
      </c>
      <c r="M1457" t="s">
        <v>1</v>
      </c>
      <c r="Q1457" s="5">
        <v>44785</v>
      </c>
      <c r="R1457" s="3" cm="1">
        <f t="array" ref="R1457">_xlfn.LET(_xlpm.r,$A$81:$P$1905,_xlpm.n,R$1,_xlpm.date,$Q1457,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457" s="3" cm="1">
        <f t="array" ref="S1457">_xlfn.LET(_xlpm.r,$A$81:$P$1905,_xlpm.n,S$1,_xlpm.date,$Q1457,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457" s="3" cm="1">
        <f t="array" ref="T1457">_xlfn.LET(_xlpm.r,$A$81:$P$1905,_xlpm.n,T$1,_xlpm.date,$Q1457,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457" s="3" cm="1">
        <f t="array" ref="U1457">_xlfn.LET(_xlpm.r,$A$81:$P$1905,_xlpm.n,U$1,_xlpm.date,$Q1457,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457" s="3" cm="1">
        <f t="array" ref="V1457">_xlfn.LET(_xlpm.r,$A$81:$P$1905,_xlpm.n,V$1,_xlpm.date,$Q1457,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457" s="3" cm="1">
        <f t="array" ref="W1457">_xlfn.LET(_xlpm.r,$A$81:$P$1905,_xlpm.n,W$1,_xlpm.date,$Q1457,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1457" s="3" t="str" cm="1">
        <f t="array" ref="X1457">_xlfn.LET(_xlpm.r,$A$81:$P$1905,_xlpm.n,X$1,_xlpm.date,$Q1457,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57" s="3" cm="1">
        <f t="array" ref="Y1457">_xlfn.LET(_xlpm.r,$A$81:$P$1905,_xlpm.n,Y$1,_xlpm.date,$Q1457,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Z1457" s="3" t="str" cm="1">
        <f t="array" ref="Z1457">_xlfn.LET(_xlpm.r,$A$81:$P$1905,_xlpm.n,Z$1,_xlpm.date,$Q1457,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57" s="3" t="str" cm="1">
        <f t="array" ref="AA1457">_xlfn.LET(_xlpm.r,$A$81:$P$1905,_xlpm.n,AA$1,_xlpm.date,$Q1457,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57" s="4"/>
      <c r="AC1457" s="4"/>
      <c r="AD1457" s="4"/>
    </row>
    <row r="1458" spans="1:30" x14ac:dyDescent="0.3">
      <c r="A1458" s="2">
        <v>44784</v>
      </c>
      <c r="B1458" t="s">
        <v>0</v>
      </c>
      <c r="C1458" t="s">
        <v>1</v>
      </c>
      <c r="D1458" t="s">
        <v>1</v>
      </c>
      <c r="E1458" t="s">
        <v>1</v>
      </c>
      <c r="F1458" t="s">
        <v>0</v>
      </c>
      <c r="G1458" t="s">
        <v>0</v>
      </c>
      <c r="H1458" t="s">
        <v>0</v>
      </c>
      <c r="I1458" t="s">
        <v>0</v>
      </c>
      <c r="J1458" t="s">
        <v>0</v>
      </c>
      <c r="K1458" t="s">
        <v>0</v>
      </c>
      <c r="L1458" t="s">
        <v>0</v>
      </c>
      <c r="Q1458" s="5">
        <v>44784</v>
      </c>
      <c r="R1458" s="3" cm="1">
        <f t="array" ref="R1458">_xlfn.LET(_xlpm.r,$A$81:$P$1905,_xlpm.n,R$1,_xlpm.date,$Q1458,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458" s="3" cm="1">
        <f t="array" ref="S1458">_xlfn.LET(_xlpm.r,$A$81:$P$1905,_xlpm.n,S$1,_xlpm.date,$Q1458,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458" s="3" t="str" cm="1">
        <f t="array" ref="T1458">_xlfn.LET(_xlpm.r,$A$81:$P$1905,_xlpm.n,T$1,_xlpm.date,$Q1458,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458" s="3" cm="1">
        <f t="array" ref="U1458">_xlfn.LET(_xlpm.r,$A$81:$P$1905,_xlpm.n,U$1,_xlpm.date,$Q1458,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458" s="3" cm="1">
        <f t="array" ref="V1458">_xlfn.LET(_xlpm.r,$A$81:$P$1905,_xlpm.n,V$1,_xlpm.date,$Q1458,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458" s="3" t="str" cm="1">
        <f t="array" ref="W1458">_xlfn.LET(_xlpm.r,$A$81:$P$1905,_xlpm.n,W$1,_xlpm.date,$Q1458,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58" s="3" cm="1">
        <f t="array" ref="X1458">_xlfn.LET(_xlpm.r,$A$81:$P$1905,_xlpm.n,X$1,_xlpm.date,$Q1458,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Y1458" s="3" t="str" cm="1">
        <f t="array" ref="Y1458">_xlfn.LET(_xlpm.r,$A$81:$P$1905,_xlpm.n,Y$1,_xlpm.date,$Q1458,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58" s="3" t="str" cm="1">
        <f t="array" ref="Z1458">_xlfn.LET(_xlpm.r,$A$81:$P$1905,_xlpm.n,Z$1,_xlpm.date,$Q1458,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58" s="3" t="str" cm="1">
        <f t="array" ref="AA1458">_xlfn.LET(_xlpm.r,$A$81:$P$1905,_xlpm.n,AA$1,_xlpm.date,$Q1458,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58" s="4"/>
      <c r="AC1458" s="4"/>
      <c r="AD1458" s="4"/>
    </row>
    <row r="1459" spans="1:30" x14ac:dyDescent="0.3">
      <c r="A1459" s="2">
        <v>44783</v>
      </c>
      <c r="B1459" t="s">
        <v>1</v>
      </c>
      <c r="C1459" t="s">
        <v>0</v>
      </c>
      <c r="D1459" t="s">
        <v>0</v>
      </c>
      <c r="E1459" t="s">
        <v>0</v>
      </c>
      <c r="F1459" t="s">
        <v>0</v>
      </c>
      <c r="G1459" t="s">
        <v>0</v>
      </c>
      <c r="H1459" t="s">
        <v>0</v>
      </c>
      <c r="I1459" t="s">
        <v>0</v>
      </c>
      <c r="J1459" t="s">
        <v>0</v>
      </c>
      <c r="K1459" t="s">
        <v>0</v>
      </c>
      <c r="Q1459" s="5">
        <v>44783</v>
      </c>
      <c r="R1459" s="3" cm="1">
        <f t="array" ref="R1459">_xlfn.LET(_xlpm.r,$A$81:$P$1905,_xlpm.n,R$1,_xlpm.date,$Q1459,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1459" s="3" t="str" cm="1">
        <f t="array" ref="S1459">_xlfn.LET(_xlpm.r,$A$81:$P$1905,_xlpm.n,S$1,_xlpm.date,$Q1459,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459" s="3" cm="1">
        <f t="array" ref="T1459">_xlfn.LET(_xlpm.r,$A$81:$P$1905,_xlpm.n,T$1,_xlpm.date,$Q1459,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459" s="3" cm="1">
        <f t="array" ref="U1459">_xlfn.LET(_xlpm.r,$A$81:$P$1905,_xlpm.n,U$1,_xlpm.date,$Q1459,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459" s="3" t="str" cm="1">
        <f t="array" ref="V1459">_xlfn.LET(_xlpm.r,$A$81:$P$1905,_xlpm.n,V$1,_xlpm.date,$Q1459,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59" s="3" cm="1">
        <f t="array" ref="W1459">_xlfn.LET(_xlpm.r,$A$81:$P$1905,_xlpm.n,W$1,_xlpm.date,$Q1459,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1459" s="3" t="str" cm="1">
        <f t="array" ref="X1459">_xlfn.LET(_xlpm.r,$A$81:$P$1905,_xlpm.n,X$1,_xlpm.date,$Q1459,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59" s="3" t="str" cm="1">
        <f t="array" ref="Y1459">_xlfn.LET(_xlpm.r,$A$81:$P$1905,_xlpm.n,Y$1,_xlpm.date,$Q1459,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59" s="3" t="str" cm="1">
        <f t="array" ref="Z1459">_xlfn.LET(_xlpm.r,$A$81:$P$1905,_xlpm.n,Z$1,_xlpm.date,$Q1459,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59" s="3" t="str" cm="1">
        <f t="array" ref="AA1459">_xlfn.LET(_xlpm.r,$A$81:$P$1905,_xlpm.n,AA$1,_xlpm.date,$Q1459,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59" s="4"/>
      <c r="AC1459" s="4"/>
      <c r="AD1459" s="4"/>
    </row>
    <row r="1460" spans="1:30" x14ac:dyDescent="0.3">
      <c r="A1460" s="2">
        <v>44782</v>
      </c>
      <c r="B1460" t="s">
        <v>0</v>
      </c>
      <c r="C1460" t="s">
        <v>0</v>
      </c>
      <c r="D1460" t="s">
        <v>1</v>
      </c>
      <c r="E1460" t="s">
        <v>0</v>
      </c>
      <c r="F1460" t="s">
        <v>0</v>
      </c>
      <c r="G1460" t="s">
        <v>0</v>
      </c>
      <c r="H1460" t="s">
        <v>0</v>
      </c>
      <c r="I1460" t="s">
        <v>0</v>
      </c>
      <c r="J1460" t="s">
        <v>0</v>
      </c>
      <c r="Q1460" s="5">
        <v>44782</v>
      </c>
      <c r="R1460" s="3" cm="1">
        <f t="array" ref="R1460">_xlfn.LET(_xlpm.r,$A$81:$P$1905,_xlpm.n,R$1,_xlpm.date,$Q1460,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-6</v>
      </c>
      <c r="S1460" s="3" cm="1">
        <f t="array" ref="S1460">_xlfn.LET(_xlpm.r,$A$81:$P$1905,_xlpm.n,S$1,_xlpm.date,$Q1460,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460" s="3" cm="1">
        <f t="array" ref="T1460">_xlfn.LET(_xlpm.r,$A$81:$P$1905,_xlpm.n,T$1,_xlpm.date,$Q1460,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460" s="3" t="str" cm="1">
        <f t="array" ref="U1460">_xlfn.LET(_xlpm.r,$A$81:$P$1905,_xlpm.n,U$1,_xlpm.date,$Q1460,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460" s="3" cm="1">
        <f t="array" ref="V1460">_xlfn.LET(_xlpm.r,$A$81:$P$1905,_xlpm.n,V$1,_xlpm.date,$Q1460,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460" s="3" t="str" cm="1">
        <f t="array" ref="W1460">_xlfn.LET(_xlpm.r,$A$81:$P$1905,_xlpm.n,W$1,_xlpm.date,$Q1460,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60" s="3" t="str" cm="1">
        <f t="array" ref="X1460">_xlfn.LET(_xlpm.r,$A$81:$P$1905,_xlpm.n,X$1,_xlpm.date,$Q1460,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60" s="3" t="str" cm="1">
        <f t="array" ref="Y1460">_xlfn.LET(_xlpm.r,$A$81:$P$1905,_xlpm.n,Y$1,_xlpm.date,$Q1460,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60" s="3" t="str" cm="1">
        <f t="array" ref="Z1460">_xlfn.LET(_xlpm.r,$A$81:$P$1905,_xlpm.n,Z$1,_xlpm.date,$Q1460,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60" s="3" t="str" cm="1">
        <f t="array" ref="AA1460">_xlfn.LET(_xlpm.r,$A$81:$P$1905,_xlpm.n,AA$1,_xlpm.date,$Q1460,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60" s="4"/>
      <c r="AC1460" s="4"/>
      <c r="AD1460" s="4"/>
    </row>
    <row r="1461" spans="1:30" x14ac:dyDescent="0.3">
      <c r="A1461" s="2">
        <v>44781</v>
      </c>
      <c r="B1461" t="s">
        <v>1</v>
      </c>
      <c r="C1461" t="s">
        <v>0</v>
      </c>
      <c r="D1461" t="s">
        <v>1</v>
      </c>
      <c r="E1461" t="s">
        <v>1</v>
      </c>
      <c r="F1461" t="s">
        <v>0</v>
      </c>
      <c r="G1461" t="s">
        <v>0</v>
      </c>
      <c r="H1461" t="s">
        <v>0</v>
      </c>
      <c r="I1461" t="s">
        <v>0</v>
      </c>
      <c r="Q1461" s="5">
        <v>44781</v>
      </c>
      <c r="R1461" s="3" cm="1">
        <f t="array" ref="R1461">_xlfn.LET(_xlpm.r,$A$81:$P$1905,_xlpm.n,R$1,_xlpm.date,$Q1461,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-5</v>
      </c>
      <c r="S1461" s="3" t="str" cm="1">
        <f t="array" ref="S1461">_xlfn.LET(_xlpm.r,$A$81:$P$1905,_xlpm.n,S$1,_xlpm.date,$Q1461,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461" s="3" cm="1">
        <f t="array" ref="T1461">_xlfn.LET(_xlpm.r,$A$81:$P$1905,_xlpm.n,T$1,_xlpm.date,$Q1461,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461" s="3" cm="1">
        <f t="array" ref="U1461">_xlfn.LET(_xlpm.r,$A$81:$P$1905,_xlpm.n,U$1,_xlpm.date,$Q1461,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461" s="3" t="str" cm="1">
        <f t="array" ref="V1461">_xlfn.LET(_xlpm.r,$A$81:$P$1905,_xlpm.n,V$1,_xlpm.date,$Q1461,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61" s="3" t="str" cm="1">
        <f t="array" ref="W1461">_xlfn.LET(_xlpm.r,$A$81:$P$1905,_xlpm.n,W$1,_xlpm.date,$Q1461,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61" s="3" t="str" cm="1">
        <f t="array" ref="X1461">_xlfn.LET(_xlpm.r,$A$81:$P$1905,_xlpm.n,X$1,_xlpm.date,$Q1461,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61" s="3" t="str" cm="1">
        <f t="array" ref="Y1461">_xlfn.LET(_xlpm.r,$A$81:$P$1905,_xlpm.n,Y$1,_xlpm.date,$Q1461,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61" s="3" t="str" cm="1">
        <f t="array" ref="Z1461">_xlfn.LET(_xlpm.r,$A$81:$P$1905,_xlpm.n,Z$1,_xlpm.date,$Q1461,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61" s="3" t="str" cm="1">
        <f t="array" ref="AA1461">_xlfn.LET(_xlpm.r,$A$81:$P$1905,_xlpm.n,AA$1,_xlpm.date,$Q1461,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61" s="4"/>
      <c r="AC1461" s="4"/>
      <c r="AD1461" s="4"/>
    </row>
    <row r="1462" spans="1:30" x14ac:dyDescent="0.3">
      <c r="A1462" s="2">
        <v>44780</v>
      </c>
      <c r="B1462" t="s">
        <v>1</v>
      </c>
      <c r="C1462" t="s">
        <v>1</v>
      </c>
      <c r="D1462" t="s">
        <v>0</v>
      </c>
      <c r="E1462" t="s">
        <v>0</v>
      </c>
      <c r="F1462" t="s">
        <v>0</v>
      </c>
      <c r="G1462" t="s">
        <v>0</v>
      </c>
      <c r="H1462" t="s">
        <v>0</v>
      </c>
      <c r="Q1462" s="5">
        <v>44780</v>
      </c>
      <c r="R1462" s="3" cm="1">
        <f t="array" ref="R1462">_xlfn.LET(_xlpm.r,$A$81:$P$1905,_xlpm.n,R$1,_xlpm.date,$Q1462,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-5</v>
      </c>
      <c r="S1462" s="3" cm="1">
        <f t="array" ref="S1462">_xlfn.LET(_xlpm.r,$A$81:$P$1905,_xlpm.n,S$1,_xlpm.date,$Q1462,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462" s="3" cm="1">
        <f t="array" ref="T1462">_xlfn.LET(_xlpm.r,$A$81:$P$1905,_xlpm.n,T$1,_xlpm.date,$Q1462,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462" s="3" t="str" cm="1">
        <f t="array" ref="U1462">_xlfn.LET(_xlpm.r,$A$81:$P$1905,_xlpm.n,U$1,_xlpm.date,$Q1462,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462" s="3" t="str" cm="1">
        <f t="array" ref="V1462">_xlfn.LET(_xlpm.r,$A$81:$P$1905,_xlpm.n,V$1,_xlpm.date,$Q1462,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62" s="3" t="str" cm="1">
        <f t="array" ref="W1462">_xlfn.LET(_xlpm.r,$A$81:$P$1905,_xlpm.n,W$1,_xlpm.date,$Q1462,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62" s="3" t="str" cm="1">
        <f t="array" ref="X1462">_xlfn.LET(_xlpm.r,$A$81:$P$1905,_xlpm.n,X$1,_xlpm.date,$Q1462,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62" s="3" t="str" cm="1">
        <f t="array" ref="Y1462">_xlfn.LET(_xlpm.r,$A$81:$P$1905,_xlpm.n,Y$1,_xlpm.date,$Q1462,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62" s="3" t="str" cm="1">
        <f t="array" ref="Z1462">_xlfn.LET(_xlpm.r,$A$81:$P$1905,_xlpm.n,Z$1,_xlpm.date,$Q1462,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62" s="3" t="str" cm="1">
        <f t="array" ref="AA1462">_xlfn.LET(_xlpm.r,$A$81:$P$1905,_xlpm.n,AA$1,_xlpm.date,$Q1462,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62" s="4"/>
      <c r="AC1462" s="4"/>
      <c r="AD1462" s="4"/>
    </row>
    <row r="1463" spans="1:30" x14ac:dyDescent="0.3">
      <c r="A1463" s="2">
        <v>44779</v>
      </c>
      <c r="B1463" t="s">
        <v>0</v>
      </c>
      <c r="C1463" t="s">
        <v>1</v>
      </c>
      <c r="D1463" t="s">
        <v>1</v>
      </c>
      <c r="E1463" t="s">
        <v>1</v>
      </c>
      <c r="F1463" t="s">
        <v>0</v>
      </c>
      <c r="G1463" t="s">
        <v>0</v>
      </c>
      <c r="H1463" t="s">
        <v>1</v>
      </c>
      <c r="Q1463" s="5">
        <v>44779</v>
      </c>
      <c r="R1463" s="3" cm="1">
        <f t="array" ref="R1463">_xlfn.LET(_xlpm.r,$A$81:$P$1905,_xlpm.n,R$1,_xlpm.date,$Q1463,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-5</v>
      </c>
      <c r="S1463" s="3" cm="1">
        <f t="array" ref="S1463">_xlfn.LET(_xlpm.r,$A$81:$P$1905,_xlpm.n,S$1,_xlpm.date,$Q1463,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463" s="3" cm="1">
        <f t="array" ref="T1463">_xlfn.LET(_xlpm.r,$A$81:$P$1905,_xlpm.n,T$1,_xlpm.date,$Q1463,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463" s="3" t="str" cm="1">
        <f t="array" ref="U1463">_xlfn.LET(_xlpm.r,$A$81:$P$1905,_xlpm.n,U$1,_xlpm.date,$Q1463,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463" s="3" t="str" cm="1">
        <f t="array" ref="V1463">_xlfn.LET(_xlpm.r,$A$81:$P$1905,_xlpm.n,V$1,_xlpm.date,$Q1463,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63" s="3" t="str" cm="1">
        <f t="array" ref="W1463">_xlfn.LET(_xlpm.r,$A$81:$P$1905,_xlpm.n,W$1,_xlpm.date,$Q1463,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63" s="3" t="str" cm="1">
        <f t="array" ref="X1463">_xlfn.LET(_xlpm.r,$A$81:$P$1905,_xlpm.n,X$1,_xlpm.date,$Q1463,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63" s="3" t="str" cm="1">
        <f t="array" ref="Y1463">_xlfn.LET(_xlpm.r,$A$81:$P$1905,_xlpm.n,Y$1,_xlpm.date,$Q1463,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63" s="3" t="str" cm="1">
        <f t="array" ref="Z1463">_xlfn.LET(_xlpm.r,$A$81:$P$1905,_xlpm.n,Z$1,_xlpm.date,$Q1463,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63" s="3" t="str" cm="1">
        <f t="array" ref="AA1463">_xlfn.LET(_xlpm.r,$A$81:$P$1905,_xlpm.n,AA$1,_xlpm.date,$Q1463,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63" s="4"/>
      <c r="AC1463" s="4"/>
      <c r="AD1463" s="4"/>
    </row>
    <row r="1464" spans="1:30" x14ac:dyDescent="0.3">
      <c r="A1464" s="2">
        <v>44778</v>
      </c>
      <c r="B1464" t="s">
        <v>0</v>
      </c>
      <c r="C1464" t="s">
        <v>0</v>
      </c>
      <c r="D1464" t="s">
        <v>0</v>
      </c>
      <c r="E1464" t="s">
        <v>0</v>
      </c>
      <c r="F1464" t="s">
        <v>0</v>
      </c>
      <c r="G1464" t="s">
        <v>1</v>
      </c>
      <c r="H1464" t="s">
        <v>1</v>
      </c>
      <c r="I1464" t="s">
        <v>1</v>
      </c>
      <c r="Q1464" s="5">
        <v>44778</v>
      </c>
      <c r="R1464" s="3" cm="1">
        <f t="array" ref="R1464">_xlfn.LET(_xlpm.r,$A$81:$P$1905,_xlpm.n,R$1,_xlpm.date,$Q1464,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-5</v>
      </c>
      <c r="S1464" s="3" t="str" cm="1">
        <f t="array" ref="S1464">_xlfn.LET(_xlpm.r,$A$81:$P$1905,_xlpm.n,S$1,_xlpm.date,$Q1464,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464" s="3" t="str" cm="1">
        <f t="array" ref="T1464">_xlfn.LET(_xlpm.r,$A$81:$P$1905,_xlpm.n,T$1,_xlpm.date,$Q1464,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464" s="3" t="str" cm="1">
        <f t="array" ref="U1464">_xlfn.LET(_xlpm.r,$A$81:$P$1905,_xlpm.n,U$1,_xlpm.date,$Q1464,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464" s="3" t="str" cm="1">
        <f t="array" ref="V1464">_xlfn.LET(_xlpm.r,$A$81:$P$1905,_xlpm.n,V$1,_xlpm.date,$Q1464,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64" s="3" t="str" cm="1">
        <f t="array" ref="W1464">_xlfn.LET(_xlpm.r,$A$81:$P$1905,_xlpm.n,W$1,_xlpm.date,$Q1464,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64" s="3" t="str" cm="1">
        <f t="array" ref="X1464">_xlfn.LET(_xlpm.r,$A$81:$P$1905,_xlpm.n,X$1,_xlpm.date,$Q1464,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64" s="3" t="str" cm="1">
        <f t="array" ref="Y1464">_xlfn.LET(_xlpm.r,$A$81:$P$1905,_xlpm.n,Y$1,_xlpm.date,$Q1464,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64" s="3" t="str" cm="1">
        <f t="array" ref="Z1464">_xlfn.LET(_xlpm.r,$A$81:$P$1905,_xlpm.n,Z$1,_xlpm.date,$Q1464,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64" s="3" t="str" cm="1">
        <f t="array" ref="AA1464">_xlfn.LET(_xlpm.r,$A$81:$P$1905,_xlpm.n,AA$1,_xlpm.date,$Q1464,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64" s="4"/>
      <c r="AC1464" s="4"/>
      <c r="AD1464" s="4"/>
    </row>
    <row r="1465" spans="1:30" x14ac:dyDescent="0.3">
      <c r="A1465" s="2">
        <v>44777</v>
      </c>
      <c r="B1465" t="s">
        <v>1</v>
      </c>
      <c r="C1465" t="s">
        <v>0</v>
      </c>
      <c r="D1465" t="s">
        <v>1</v>
      </c>
      <c r="E1465" t="s">
        <v>0</v>
      </c>
      <c r="F1465" t="s">
        <v>0</v>
      </c>
      <c r="G1465" t="s">
        <v>0</v>
      </c>
      <c r="H1465" t="s">
        <v>0</v>
      </c>
      <c r="Q1465" s="5">
        <v>44777</v>
      </c>
      <c r="R1465" s="3" cm="1">
        <f t="array" ref="R1465">_xlfn.LET(_xlpm.r,$A$81:$P$1905,_xlpm.n,R$1,_xlpm.date,$Q1465,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-9</v>
      </c>
      <c r="S1465" s="3" cm="1">
        <f t="array" ref="S1465">_xlfn.LET(_xlpm.r,$A$81:$P$1905,_xlpm.n,S$1,_xlpm.date,$Q1465,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465" s="3" cm="1">
        <f t="array" ref="T1465">_xlfn.LET(_xlpm.r,$A$81:$P$1905,_xlpm.n,T$1,_xlpm.date,$Q1465,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U1465" s="3" t="str" cm="1">
        <f t="array" ref="U1465">_xlfn.LET(_xlpm.r,$A$81:$P$1905,_xlpm.n,U$1,_xlpm.date,$Q1465,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465" s="3" t="str" cm="1">
        <f t="array" ref="V1465">_xlfn.LET(_xlpm.r,$A$81:$P$1905,_xlpm.n,V$1,_xlpm.date,$Q1465,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65" s="3" t="str" cm="1">
        <f t="array" ref="W1465">_xlfn.LET(_xlpm.r,$A$81:$P$1905,_xlpm.n,W$1,_xlpm.date,$Q1465,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65" s="3" t="str" cm="1">
        <f t="array" ref="X1465">_xlfn.LET(_xlpm.r,$A$81:$P$1905,_xlpm.n,X$1,_xlpm.date,$Q1465,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65" s="3" t="str" cm="1">
        <f t="array" ref="Y1465">_xlfn.LET(_xlpm.r,$A$81:$P$1905,_xlpm.n,Y$1,_xlpm.date,$Q1465,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65" s="3" t="str" cm="1">
        <f t="array" ref="Z1465">_xlfn.LET(_xlpm.r,$A$81:$P$1905,_xlpm.n,Z$1,_xlpm.date,$Q1465,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65" s="3" t="str" cm="1">
        <f t="array" ref="AA1465">_xlfn.LET(_xlpm.r,$A$81:$P$1905,_xlpm.n,AA$1,_xlpm.date,$Q1465,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65" s="4"/>
      <c r="AC1465" s="4"/>
      <c r="AD1465" s="4"/>
    </row>
    <row r="1466" spans="1:30" x14ac:dyDescent="0.3">
      <c r="A1466" s="2">
        <v>44776</v>
      </c>
      <c r="B1466" t="s">
        <v>1</v>
      </c>
      <c r="C1466" t="s">
        <v>0</v>
      </c>
      <c r="D1466" t="s">
        <v>1</v>
      </c>
      <c r="E1466" t="s">
        <v>1</v>
      </c>
      <c r="F1466" t="s">
        <v>1</v>
      </c>
      <c r="G1466" t="s">
        <v>1</v>
      </c>
      <c r="H1466" t="s">
        <v>1</v>
      </c>
      <c r="Q1466" s="5">
        <v>44776</v>
      </c>
      <c r="R1466" s="3" cm="1">
        <f t="array" ref="R1466">_xlfn.LET(_xlpm.r,$A$81:$P$1905,_xlpm.n,R$1,_xlpm.date,$Q1466,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-5</v>
      </c>
      <c r="S1466" s="3" cm="1">
        <f t="array" ref="S1466">_xlfn.LET(_xlpm.r,$A$81:$P$1905,_xlpm.n,S$1,_xlpm.date,$Q1466,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466" s="3" t="str" cm="1">
        <f t="array" ref="T1466">_xlfn.LET(_xlpm.r,$A$81:$P$1905,_xlpm.n,T$1,_xlpm.date,$Q1466,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466" s="3" t="str" cm="1">
        <f t="array" ref="U1466">_xlfn.LET(_xlpm.r,$A$81:$P$1905,_xlpm.n,U$1,_xlpm.date,$Q1466,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466" s="3" t="str" cm="1">
        <f t="array" ref="V1466">_xlfn.LET(_xlpm.r,$A$81:$P$1905,_xlpm.n,V$1,_xlpm.date,$Q1466,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66" s="3" t="str" cm="1">
        <f t="array" ref="W1466">_xlfn.LET(_xlpm.r,$A$81:$P$1905,_xlpm.n,W$1,_xlpm.date,$Q1466,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66" s="3" t="str" cm="1">
        <f t="array" ref="X1466">_xlfn.LET(_xlpm.r,$A$81:$P$1905,_xlpm.n,X$1,_xlpm.date,$Q1466,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66" s="3" t="str" cm="1">
        <f t="array" ref="Y1466">_xlfn.LET(_xlpm.r,$A$81:$P$1905,_xlpm.n,Y$1,_xlpm.date,$Q1466,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66" s="3" t="str" cm="1">
        <f t="array" ref="Z1466">_xlfn.LET(_xlpm.r,$A$81:$P$1905,_xlpm.n,Z$1,_xlpm.date,$Q1466,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66" s="3" t="str" cm="1">
        <f t="array" ref="AA1466">_xlfn.LET(_xlpm.r,$A$81:$P$1905,_xlpm.n,AA$1,_xlpm.date,$Q1466,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66" s="4"/>
      <c r="AC1466" s="4"/>
      <c r="AD1466" s="4"/>
    </row>
    <row r="1467" spans="1:30" x14ac:dyDescent="0.3">
      <c r="A1467" s="2">
        <v>44775</v>
      </c>
      <c r="B1467" t="s">
        <v>0</v>
      </c>
      <c r="C1467" t="s">
        <v>1</v>
      </c>
      <c r="D1467" t="s">
        <v>0</v>
      </c>
      <c r="E1467" t="s">
        <v>1</v>
      </c>
      <c r="F1467" t="s">
        <v>1</v>
      </c>
      <c r="G1467" t="s">
        <v>1</v>
      </c>
      <c r="H1467" t="s">
        <v>1</v>
      </c>
      <c r="I1467" t="s">
        <v>1</v>
      </c>
      <c r="J1467" t="s">
        <v>1</v>
      </c>
      <c r="K1467" t="s">
        <v>1</v>
      </c>
      <c r="L1467" t="s">
        <v>1</v>
      </c>
      <c r="M1467" t="s">
        <v>1</v>
      </c>
      <c r="N1467" t="s">
        <v>1</v>
      </c>
      <c r="O1467" t="s">
        <v>1</v>
      </c>
      <c r="Q1467" s="5">
        <v>44775</v>
      </c>
      <c r="R1467" s="3" cm="1">
        <f t="array" ref="R1467">_xlfn.LET(_xlpm.r,$A$81:$P$1905,_xlpm.n,R$1,_xlpm.date,$Q1467,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-8</v>
      </c>
      <c r="S1467" s="3" t="str" cm="1">
        <f t="array" ref="S1467">_xlfn.LET(_xlpm.r,$A$81:$P$1905,_xlpm.n,S$1,_xlpm.date,$Q1467,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467" s="3" t="str" cm="1">
        <f t="array" ref="T1467">_xlfn.LET(_xlpm.r,$A$81:$P$1905,_xlpm.n,T$1,_xlpm.date,$Q1467,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467" s="3" cm="1">
        <f t="array" ref="U1467">_xlfn.LET(_xlpm.r,$A$81:$P$1905,_xlpm.n,U$1,_xlpm.date,$Q1467,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467" s="3" t="str" cm="1">
        <f t="array" ref="V1467">_xlfn.LET(_xlpm.r,$A$81:$P$1905,_xlpm.n,V$1,_xlpm.date,$Q1467,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67" s="3" t="str" cm="1">
        <f t="array" ref="W1467">_xlfn.LET(_xlpm.r,$A$81:$P$1905,_xlpm.n,W$1,_xlpm.date,$Q1467,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67" s="3" t="str" cm="1">
        <f t="array" ref="X1467">_xlfn.LET(_xlpm.r,$A$81:$P$1905,_xlpm.n,X$1,_xlpm.date,$Q1467,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67" s="3" t="str" cm="1">
        <f t="array" ref="Y1467">_xlfn.LET(_xlpm.r,$A$81:$P$1905,_xlpm.n,Y$1,_xlpm.date,$Q1467,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67" s="3" t="str" cm="1">
        <f t="array" ref="Z1467">_xlfn.LET(_xlpm.r,$A$81:$P$1905,_xlpm.n,Z$1,_xlpm.date,$Q1467,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67" s="3" t="str" cm="1">
        <f t="array" ref="AA1467">_xlfn.LET(_xlpm.r,$A$81:$P$1905,_xlpm.n,AA$1,_xlpm.date,$Q1467,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67" s="4"/>
      <c r="AC1467" s="4"/>
      <c r="AD1467" s="4"/>
    </row>
    <row r="1468" spans="1:30" x14ac:dyDescent="0.3">
      <c r="A1468" s="2">
        <v>44774</v>
      </c>
      <c r="B1468" t="s">
        <v>1</v>
      </c>
      <c r="C1468" t="s">
        <v>1</v>
      </c>
      <c r="D1468" t="s">
        <v>1</v>
      </c>
      <c r="E1468" t="s">
        <v>0</v>
      </c>
      <c r="F1468" t="s">
        <v>1</v>
      </c>
      <c r="G1468" t="s">
        <v>1</v>
      </c>
      <c r="H1468" t="s">
        <v>1</v>
      </c>
      <c r="I1468" t="s">
        <v>1</v>
      </c>
      <c r="J1468" t="s">
        <v>1</v>
      </c>
      <c r="K1468" t="s">
        <v>1</v>
      </c>
      <c r="L1468" t="s">
        <v>1</v>
      </c>
      <c r="M1468" t="s">
        <v>1</v>
      </c>
      <c r="N1468" t="s">
        <v>1</v>
      </c>
      <c r="O1468" t="s">
        <v>1</v>
      </c>
      <c r="Q1468" s="5">
        <v>44774</v>
      </c>
      <c r="R1468" s="3" cm="1">
        <f t="array" ref="R1468">_xlfn.LET(_xlpm.r,$A$81:$P$1905,_xlpm.n,R$1,_xlpm.date,$Q1468,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468" s="3" cm="1">
        <f t="array" ref="S1468">_xlfn.LET(_xlpm.r,$A$81:$P$1905,_xlpm.n,S$1,_xlpm.date,$Q1468,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468" s="3" cm="1">
        <f t="array" ref="T1468">_xlfn.LET(_xlpm.r,$A$81:$P$1905,_xlpm.n,T$1,_xlpm.date,$Q1468,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U1468" s="3" t="str" cm="1">
        <f t="array" ref="U1468">_xlfn.LET(_xlpm.r,$A$81:$P$1905,_xlpm.n,U$1,_xlpm.date,$Q1468,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468" s="3" t="str" cm="1">
        <f t="array" ref="V1468">_xlfn.LET(_xlpm.r,$A$81:$P$1905,_xlpm.n,V$1,_xlpm.date,$Q1468,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68" s="3" t="str" cm="1">
        <f t="array" ref="W1468">_xlfn.LET(_xlpm.r,$A$81:$P$1905,_xlpm.n,W$1,_xlpm.date,$Q1468,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68" s="3" t="str" cm="1">
        <f t="array" ref="X1468">_xlfn.LET(_xlpm.r,$A$81:$P$1905,_xlpm.n,X$1,_xlpm.date,$Q1468,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68" s="3" t="str" cm="1">
        <f t="array" ref="Y1468">_xlfn.LET(_xlpm.r,$A$81:$P$1905,_xlpm.n,Y$1,_xlpm.date,$Q1468,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68" s="3" t="str" cm="1">
        <f t="array" ref="Z1468">_xlfn.LET(_xlpm.r,$A$81:$P$1905,_xlpm.n,Z$1,_xlpm.date,$Q1468,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68" s="3" t="str" cm="1">
        <f t="array" ref="AA1468">_xlfn.LET(_xlpm.r,$A$81:$P$1905,_xlpm.n,AA$1,_xlpm.date,$Q1468,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68" s="4"/>
      <c r="AC1468" s="4"/>
      <c r="AD1468" s="4"/>
    </row>
    <row r="1469" spans="1:30" x14ac:dyDescent="0.3">
      <c r="A1469" s="2">
        <v>44773</v>
      </c>
      <c r="B1469" t="s">
        <v>0</v>
      </c>
      <c r="C1469" t="s">
        <v>0</v>
      </c>
      <c r="D1469" t="s">
        <v>1</v>
      </c>
      <c r="E1469" t="s">
        <v>1</v>
      </c>
      <c r="F1469" t="s">
        <v>0</v>
      </c>
      <c r="G1469" t="s">
        <v>0</v>
      </c>
      <c r="H1469" t="s">
        <v>0</v>
      </c>
      <c r="I1469" t="s">
        <v>0</v>
      </c>
      <c r="J1469" t="s">
        <v>0</v>
      </c>
      <c r="K1469" t="s">
        <v>0</v>
      </c>
      <c r="L1469" t="s">
        <v>0</v>
      </c>
      <c r="M1469" t="s">
        <v>0</v>
      </c>
      <c r="N1469" t="s">
        <v>0</v>
      </c>
      <c r="Q1469" s="5">
        <v>44773</v>
      </c>
      <c r="R1469" s="3" cm="1">
        <f t="array" ref="R1469">_xlfn.LET(_xlpm.r,$A$81:$P$1905,_xlpm.n,R$1,_xlpm.date,$Q1469,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469" s="3" cm="1">
        <f t="array" ref="S1469">_xlfn.LET(_xlpm.r,$A$81:$P$1905,_xlpm.n,S$1,_xlpm.date,$Q1469,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-6</v>
      </c>
      <c r="T1469" s="3" t="str" cm="1">
        <f t="array" ref="T1469">_xlfn.LET(_xlpm.r,$A$81:$P$1905,_xlpm.n,T$1,_xlpm.date,$Q1469,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469" s="3" cm="1">
        <f t="array" ref="U1469">_xlfn.LET(_xlpm.r,$A$81:$P$1905,_xlpm.n,U$1,_xlpm.date,$Q1469,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469" s="3" t="str" cm="1">
        <f t="array" ref="V1469">_xlfn.LET(_xlpm.r,$A$81:$P$1905,_xlpm.n,V$1,_xlpm.date,$Q1469,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69" s="3" t="str" cm="1">
        <f t="array" ref="W1469">_xlfn.LET(_xlpm.r,$A$81:$P$1905,_xlpm.n,W$1,_xlpm.date,$Q1469,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69" s="3" t="str" cm="1">
        <f t="array" ref="X1469">_xlfn.LET(_xlpm.r,$A$81:$P$1905,_xlpm.n,X$1,_xlpm.date,$Q1469,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69" s="3" t="str" cm="1">
        <f t="array" ref="Y1469">_xlfn.LET(_xlpm.r,$A$81:$P$1905,_xlpm.n,Y$1,_xlpm.date,$Q1469,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69" s="3" t="str" cm="1">
        <f t="array" ref="Z1469">_xlfn.LET(_xlpm.r,$A$81:$P$1905,_xlpm.n,Z$1,_xlpm.date,$Q1469,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69" s="3" t="str" cm="1">
        <f t="array" ref="AA1469">_xlfn.LET(_xlpm.r,$A$81:$P$1905,_xlpm.n,AA$1,_xlpm.date,$Q1469,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69" s="4"/>
      <c r="AC1469" s="4"/>
      <c r="AD1469" s="4"/>
    </row>
    <row r="1470" spans="1:30" x14ac:dyDescent="0.3">
      <c r="A1470" s="2">
        <v>44772</v>
      </c>
      <c r="B1470" t="s">
        <v>0</v>
      </c>
      <c r="C1470" t="s">
        <v>1</v>
      </c>
      <c r="D1470" t="s">
        <v>1</v>
      </c>
      <c r="E1470" t="s">
        <v>0</v>
      </c>
      <c r="F1470" t="s">
        <v>0</v>
      </c>
      <c r="G1470" t="s">
        <v>0</v>
      </c>
      <c r="H1470" t="s">
        <v>0</v>
      </c>
      <c r="I1470" t="s">
        <v>0</v>
      </c>
      <c r="J1470" t="s">
        <v>0</v>
      </c>
      <c r="K1470" t="s">
        <v>0</v>
      </c>
      <c r="L1470" t="s">
        <v>0</v>
      </c>
      <c r="M1470" t="s">
        <v>0</v>
      </c>
      <c r="Q1470" s="5">
        <v>44772</v>
      </c>
      <c r="R1470" s="3" cm="1">
        <f t="array" ref="R1470">_xlfn.LET(_xlpm.r,$A$81:$P$1905,_xlpm.n,R$1,_xlpm.date,$Q1470,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-5</v>
      </c>
      <c r="S1470" s="3" cm="1">
        <f t="array" ref="S1470">_xlfn.LET(_xlpm.r,$A$81:$P$1905,_xlpm.n,S$1,_xlpm.date,$Q1470,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470" s="3" cm="1">
        <f t="array" ref="T1470">_xlfn.LET(_xlpm.r,$A$81:$P$1905,_xlpm.n,T$1,_xlpm.date,$Q1470,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470" s="3" cm="1">
        <f t="array" ref="U1470">_xlfn.LET(_xlpm.r,$A$81:$P$1905,_xlpm.n,U$1,_xlpm.date,$Q1470,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470" s="3" t="str" cm="1">
        <f t="array" ref="V1470">_xlfn.LET(_xlpm.r,$A$81:$P$1905,_xlpm.n,V$1,_xlpm.date,$Q1470,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70" s="3" t="str" cm="1">
        <f t="array" ref="W1470">_xlfn.LET(_xlpm.r,$A$81:$P$1905,_xlpm.n,W$1,_xlpm.date,$Q1470,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70" s="3" t="str" cm="1">
        <f t="array" ref="X1470">_xlfn.LET(_xlpm.r,$A$81:$P$1905,_xlpm.n,X$1,_xlpm.date,$Q1470,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70" s="3" t="str" cm="1">
        <f t="array" ref="Y1470">_xlfn.LET(_xlpm.r,$A$81:$P$1905,_xlpm.n,Y$1,_xlpm.date,$Q1470,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70" s="3" t="str" cm="1">
        <f t="array" ref="Z1470">_xlfn.LET(_xlpm.r,$A$81:$P$1905,_xlpm.n,Z$1,_xlpm.date,$Q1470,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70" s="3" t="str" cm="1">
        <f t="array" ref="AA1470">_xlfn.LET(_xlpm.r,$A$81:$P$1905,_xlpm.n,AA$1,_xlpm.date,$Q1470,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70" s="4"/>
      <c r="AC1470" s="4"/>
      <c r="AD1470" s="4"/>
    </row>
    <row r="1471" spans="1:30" x14ac:dyDescent="0.3">
      <c r="A1471" s="2">
        <v>44771</v>
      </c>
      <c r="B1471" t="s">
        <v>1</v>
      </c>
      <c r="C1471" t="s">
        <v>1</v>
      </c>
      <c r="D1471" t="s">
        <v>1</v>
      </c>
      <c r="E1471" t="s">
        <v>1</v>
      </c>
      <c r="F1471" t="s">
        <v>1</v>
      </c>
      <c r="G1471" t="s">
        <v>0</v>
      </c>
      <c r="H1471" t="s">
        <v>0</v>
      </c>
      <c r="I1471" t="s">
        <v>0</v>
      </c>
      <c r="J1471" t="s">
        <v>0</v>
      </c>
      <c r="K1471" t="s">
        <v>0</v>
      </c>
      <c r="L1471" t="s">
        <v>0</v>
      </c>
      <c r="Q1471" s="5">
        <v>44771</v>
      </c>
      <c r="R1471" s="3" cm="1">
        <f t="array" ref="R1471">_xlfn.LET(_xlpm.r,$A$81:$P$1905,_xlpm.n,R$1,_xlpm.date,$Q1471,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471" s="3" cm="1">
        <f t="array" ref="S1471">_xlfn.LET(_xlpm.r,$A$81:$P$1905,_xlpm.n,S$1,_xlpm.date,$Q1471,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471" s="3" cm="1">
        <f t="array" ref="T1471">_xlfn.LET(_xlpm.r,$A$81:$P$1905,_xlpm.n,T$1,_xlpm.date,$Q1471,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471" s="3" t="str" cm="1">
        <f t="array" ref="U1471">_xlfn.LET(_xlpm.r,$A$81:$P$1905,_xlpm.n,U$1,_xlpm.date,$Q1471,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471" s="3" cm="1">
        <f t="array" ref="V1471">_xlfn.LET(_xlpm.r,$A$81:$P$1905,_xlpm.n,V$1,_xlpm.date,$Q1471,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471" s="3" t="str" cm="1">
        <f t="array" ref="W1471">_xlfn.LET(_xlpm.r,$A$81:$P$1905,_xlpm.n,W$1,_xlpm.date,$Q1471,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71" s="3" t="str" cm="1">
        <f t="array" ref="X1471">_xlfn.LET(_xlpm.r,$A$81:$P$1905,_xlpm.n,X$1,_xlpm.date,$Q1471,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71" s="3" t="str" cm="1">
        <f t="array" ref="Y1471">_xlfn.LET(_xlpm.r,$A$81:$P$1905,_xlpm.n,Y$1,_xlpm.date,$Q1471,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71" s="3" cm="1">
        <f t="array" ref="Z1471">_xlfn.LET(_xlpm.r,$A$81:$P$1905,_xlpm.n,Z$1,_xlpm.date,$Q1471,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AA1471" s="3" t="str" cm="1">
        <f t="array" ref="AA1471">_xlfn.LET(_xlpm.r,$A$81:$P$1905,_xlpm.n,AA$1,_xlpm.date,$Q1471,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71" s="4"/>
      <c r="AC1471" s="4"/>
      <c r="AD1471" s="4"/>
    </row>
    <row r="1472" spans="1:30" x14ac:dyDescent="0.3">
      <c r="A1472" s="2">
        <v>44770</v>
      </c>
      <c r="B1472" t="s">
        <v>1</v>
      </c>
      <c r="C1472" t="s">
        <v>1</v>
      </c>
      <c r="D1472" t="s">
        <v>0</v>
      </c>
      <c r="E1472" t="s">
        <v>1</v>
      </c>
      <c r="F1472" t="s">
        <v>0</v>
      </c>
      <c r="G1472" t="s">
        <v>1</v>
      </c>
      <c r="H1472" t="s">
        <v>1</v>
      </c>
      <c r="I1472" t="s">
        <v>1</v>
      </c>
      <c r="J1472" t="s">
        <v>1</v>
      </c>
      <c r="K1472" t="s">
        <v>1</v>
      </c>
      <c r="Q1472" s="5">
        <v>44770</v>
      </c>
      <c r="R1472" s="3" cm="1">
        <f t="array" ref="R1472">_xlfn.LET(_xlpm.r,$A$81:$P$1905,_xlpm.n,R$1,_xlpm.date,$Q1472,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472" s="3" t="str" cm="1">
        <f t="array" ref="S1472">_xlfn.LET(_xlpm.r,$A$81:$P$1905,_xlpm.n,S$1,_xlpm.date,$Q1472,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472" s="3" cm="1">
        <f t="array" ref="T1472">_xlfn.LET(_xlpm.r,$A$81:$P$1905,_xlpm.n,T$1,_xlpm.date,$Q1472,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472" s="3" cm="1">
        <f t="array" ref="U1472">_xlfn.LET(_xlpm.r,$A$81:$P$1905,_xlpm.n,U$1,_xlpm.date,$Q1472,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472" s="3" t="str" cm="1">
        <f t="array" ref="V1472">_xlfn.LET(_xlpm.r,$A$81:$P$1905,_xlpm.n,V$1,_xlpm.date,$Q1472,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72" s="3" t="str" cm="1">
        <f t="array" ref="W1472">_xlfn.LET(_xlpm.r,$A$81:$P$1905,_xlpm.n,W$1,_xlpm.date,$Q1472,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72" s="3" t="str" cm="1">
        <f t="array" ref="X1472">_xlfn.LET(_xlpm.r,$A$81:$P$1905,_xlpm.n,X$1,_xlpm.date,$Q1472,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72" s="3" cm="1">
        <f t="array" ref="Y1472">_xlfn.LET(_xlpm.r,$A$81:$P$1905,_xlpm.n,Y$1,_xlpm.date,$Q1472,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Z1472" s="3" t="str" cm="1">
        <f t="array" ref="Z1472">_xlfn.LET(_xlpm.r,$A$81:$P$1905,_xlpm.n,Z$1,_xlpm.date,$Q1472,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72" s="3" t="str" cm="1">
        <f t="array" ref="AA1472">_xlfn.LET(_xlpm.r,$A$81:$P$1905,_xlpm.n,AA$1,_xlpm.date,$Q1472,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72" s="4"/>
      <c r="AC1472" s="4"/>
      <c r="AD1472" s="4"/>
    </row>
    <row r="1473" spans="1:30" x14ac:dyDescent="0.3">
      <c r="A1473" s="2">
        <v>44769</v>
      </c>
      <c r="B1473" t="s">
        <v>0</v>
      </c>
      <c r="C1473" t="s">
        <v>1</v>
      </c>
      <c r="D1473" t="s">
        <v>1</v>
      </c>
      <c r="E1473" t="s">
        <v>1</v>
      </c>
      <c r="F1473" t="s">
        <v>1</v>
      </c>
      <c r="G1473" t="s">
        <v>1</v>
      </c>
      <c r="H1473" t="s">
        <v>1</v>
      </c>
      <c r="I1473" t="s">
        <v>0</v>
      </c>
      <c r="J1473" t="s">
        <v>0</v>
      </c>
      <c r="Q1473" s="5">
        <v>44769</v>
      </c>
      <c r="R1473" s="3" cm="1">
        <f t="array" ref="R1473">_xlfn.LET(_xlpm.r,$A$81:$P$1905,_xlpm.n,R$1,_xlpm.date,$Q1473,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473" s="3" cm="1">
        <f t="array" ref="S1473">_xlfn.LET(_xlpm.r,$A$81:$P$1905,_xlpm.n,S$1,_xlpm.date,$Q1473,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473" s="3" t="str" cm="1">
        <f t="array" ref="T1473">_xlfn.LET(_xlpm.r,$A$81:$P$1905,_xlpm.n,T$1,_xlpm.date,$Q1473,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473" s="3" t="str" cm="1">
        <f t="array" ref="U1473">_xlfn.LET(_xlpm.r,$A$81:$P$1905,_xlpm.n,U$1,_xlpm.date,$Q1473,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473" s="3" t="str" cm="1">
        <f t="array" ref="V1473">_xlfn.LET(_xlpm.r,$A$81:$P$1905,_xlpm.n,V$1,_xlpm.date,$Q1473,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73" s="3" t="str" cm="1">
        <f t="array" ref="W1473">_xlfn.LET(_xlpm.r,$A$81:$P$1905,_xlpm.n,W$1,_xlpm.date,$Q1473,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73" s="3" cm="1">
        <f t="array" ref="X1473">_xlfn.LET(_xlpm.r,$A$81:$P$1905,_xlpm.n,X$1,_xlpm.date,$Q1473,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Y1473" s="3" t="str" cm="1">
        <f t="array" ref="Y1473">_xlfn.LET(_xlpm.r,$A$81:$P$1905,_xlpm.n,Y$1,_xlpm.date,$Q1473,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73" s="3" t="str" cm="1">
        <f t="array" ref="Z1473">_xlfn.LET(_xlpm.r,$A$81:$P$1905,_xlpm.n,Z$1,_xlpm.date,$Q1473,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73" s="3" t="str" cm="1">
        <f t="array" ref="AA1473">_xlfn.LET(_xlpm.r,$A$81:$P$1905,_xlpm.n,AA$1,_xlpm.date,$Q1473,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73" s="4"/>
      <c r="AC1473" s="4"/>
      <c r="AD1473" s="4"/>
    </row>
    <row r="1474" spans="1:30" x14ac:dyDescent="0.3">
      <c r="A1474" s="2">
        <v>44768</v>
      </c>
      <c r="B1474" t="s">
        <v>1</v>
      </c>
      <c r="C1474" t="s">
        <v>0</v>
      </c>
      <c r="D1474" t="s">
        <v>0</v>
      </c>
      <c r="E1474" t="s">
        <v>1</v>
      </c>
      <c r="F1474" t="s">
        <v>1</v>
      </c>
      <c r="G1474" t="s">
        <v>1</v>
      </c>
      <c r="H1474" t="s">
        <v>1</v>
      </c>
      <c r="I1474" t="s">
        <v>0</v>
      </c>
      <c r="J1474" t="s">
        <v>1</v>
      </c>
      <c r="Q1474" s="5">
        <v>44768</v>
      </c>
      <c r="R1474" s="3" cm="1">
        <f t="array" ref="R1474">_xlfn.LET(_xlpm.r,$A$81:$P$1905,_xlpm.n,R$1,_xlpm.date,$Q1474,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474" s="3" cm="1">
        <f t="array" ref="S1474">_xlfn.LET(_xlpm.r,$A$81:$P$1905,_xlpm.n,S$1,_xlpm.date,$Q1474,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474" s="3" t="str" cm="1">
        <f t="array" ref="T1474">_xlfn.LET(_xlpm.r,$A$81:$P$1905,_xlpm.n,T$1,_xlpm.date,$Q1474,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474" s="3" cm="1">
        <f t="array" ref="U1474">_xlfn.LET(_xlpm.r,$A$81:$P$1905,_xlpm.n,U$1,_xlpm.date,$Q1474,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474" s="3" t="str" cm="1">
        <f t="array" ref="V1474">_xlfn.LET(_xlpm.r,$A$81:$P$1905,_xlpm.n,V$1,_xlpm.date,$Q1474,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74" s="3" cm="1">
        <f t="array" ref="W1474">_xlfn.LET(_xlpm.r,$A$81:$P$1905,_xlpm.n,W$1,_xlpm.date,$Q1474,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1474" s="3" t="str" cm="1">
        <f t="array" ref="X1474">_xlfn.LET(_xlpm.r,$A$81:$P$1905,_xlpm.n,X$1,_xlpm.date,$Q1474,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74" s="3" t="str" cm="1">
        <f t="array" ref="Y1474">_xlfn.LET(_xlpm.r,$A$81:$P$1905,_xlpm.n,Y$1,_xlpm.date,$Q1474,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74" s="3" t="str" cm="1">
        <f t="array" ref="Z1474">_xlfn.LET(_xlpm.r,$A$81:$P$1905,_xlpm.n,Z$1,_xlpm.date,$Q1474,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74" s="3" t="str" cm="1">
        <f t="array" ref="AA1474">_xlfn.LET(_xlpm.r,$A$81:$P$1905,_xlpm.n,AA$1,_xlpm.date,$Q1474,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74" s="4"/>
      <c r="AC1474" s="4"/>
      <c r="AD1474" s="4"/>
    </row>
    <row r="1475" spans="1:30" x14ac:dyDescent="0.3">
      <c r="A1475" s="2">
        <v>44767</v>
      </c>
      <c r="B1475" t="s">
        <v>0</v>
      </c>
      <c r="C1475" t="s">
        <v>0</v>
      </c>
      <c r="D1475" t="s">
        <v>0</v>
      </c>
      <c r="E1475" t="s">
        <v>0</v>
      </c>
      <c r="F1475" t="s">
        <v>0</v>
      </c>
      <c r="G1475" t="s">
        <v>1</v>
      </c>
      <c r="H1475" t="s">
        <v>1</v>
      </c>
      <c r="I1475" t="s">
        <v>0</v>
      </c>
      <c r="Q1475" s="5">
        <v>44767</v>
      </c>
      <c r="R1475" s="3" cm="1">
        <f t="array" ref="R1475">_xlfn.LET(_xlpm.r,$A$81:$P$1905,_xlpm.n,R$1,_xlpm.date,$Q1475,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475" s="3" cm="1">
        <f t="array" ref="S1475">_xlfn.LET(_xlpm.r,$A$81:$P$1905,_xlpm.n,S$1,_xlpm.date,$Q1475,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475" s="3" cm="1">
        <f t="array" ref="T1475">_xlfn.LET(_xlpm.r,$A$81:$P$1905,_xlpm.n,T$1,_xlpm.date,$Q1475,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475" s="3" t="str" cm="1">
        <f t="array" ref="U1475">_xlfn.LET(_xlpm.r,$A$81:$P$1905,_xlpm.n,U$1,_xlpm.date,$Q1475,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475" s="3" t="str" cm="1">
        <f t="array" ref="V1475">_xlfn.LET(_xlpm.r,$A$81:$P$1905,_xlpm.n,V$1,_xlpm.date,$Q1475,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75" s="3" t="str" cm="1">
        <f t="array" ref="W1475">_xlfn.LET(_xlpm.r,$A$81:$P$1905,_xlpm.n,W$1,_xlpm.date,$Q1475,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75" s="3" t="str" cm="1">
        <f t="array" ref="X1475">_xlfn.LET(_xlpm.r,$A$81:$P$1905,_xlpm.n,X$1,_xlpm.date,$Q1475,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75" s="3" t="str" cm="1">
        <f t="array" ref="Y1475">_xlfn.LET(_xlpm.r,$A$81:$P$1905,_xlpm.n,Y$1,_xlpm.date,$Q1475,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75" s="3" t="str" cm="1">
        <f t="array" ref="Z1475">_xlfn.LET(_xlpm.r,$A$81:$P$1905,_xlpm.n,Z$1,_xlpm.date,$Q1475,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75" s="3" t="str" cm="1">
        <f t="array" ref="AA1475">_xlfn.LET(_xlpm.r,$A$81:$P$1905,_xlpm.n,AA$1,_xlpm.date,$Q1475,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75" s="4"/>
      <c r="AC1475" s="4"/>
      <c r="AD1475" s="4"/>
    </row>
    <row r="1476" spans="1:30" x14ac:dyDescent="0.3">
      <c r="A1476" s="2">
        <v>44766</v>
      </c>
      <c r="B1476" t="s">
        <v>1</v>
      </c>
      <c r="C1476" t="s">
        <v>0</v>
      </c>
      <c r="D1476" t="s">
        <v>1</v>
      </c>
      <c r="E1476" t="s">
        <v>0</v>
      </c>
      <c r="F1476" t="s">
        <v>0</v>
      </c>
      <c r="G1476" t="s">
        <v>1</v>
      </c>
      <c r="H1476" t="s">
        <v>1</v>
      </c>
      <c r="Q1476" s="5">
        <v>44766</v>
      </c>
      <c r="R1476" s="3" cm="1">
        <f t="array" ref="R1476">_xlfn.LET(_xlpm.r,$A$81:$P$1905,_xlpm.n,R$1,_xlpm.date,$Q1476,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476" s="3" cm="1">
        <f t="array" ref="S1476">_xlfn.LET(_xlpm.r,$A$81:$P$1905,_xlpm.n,S$1,_xlpm.date,$Q1476,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476" s="3" t="str" cm="1">
        <f t="array" ref="T1476">_xlfn.LET(_xlpm.r,$A$81:$P$1905,_xlpm.n,T$1,_xlpm.date,$Q1476,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476" s="3" cm="1">
        <f t="array" ref="U1476">_xlfn.LET(_xlpm.r,$A$81:$P$1905,_xlpm.n,U$1,_xlpm.date,$Q1476,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V1476" s="3" t="str" cm="1">
        <f t="array" ref="V1476">_xlfn.LET(_xlpm.r,$A$81:$P$1905,_xlpm.n,V$1,_xlpm.date,$Q1476,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76" s="3" t="str" cm="1">
        <f t="array" ref="W1476">_xlfn.LET(_xlpm.r,$A$81:$P$1905,_xlpm.n,W$1,_xlpm.date,$Q1476,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76" s="3" t="str" cm="1">
        <f t="array" ref="X1476">_xlfn.LET(_xlpm.r,$A$81:$P$1905,_xlpm.n,X$1,_xlpm.date,$Q1476,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76" s="3" t="str" cm="1">
        <f t="array" ref="Y1476">_xlfn.LET(_xlpm.r,$A$81:$P$1905,_xlpm.n,Y$1,_xlpm.date,$Q1476,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76" s="3" t="str" cm="1">
        <f t="array" ref="Z1476">_xlfn.LET(_xlpm.r,$A$81:$P$1905,_xlpm.n,Z$1,_xlpm.date,$Q1476,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76" s="3" t="str" cm="1">
        <f t="array" ref="AA1476">_xlfn.LET(_xlpm.r,$A$81:$P$1905,_xlpm.n,AA$1,_xlpm.date,$Q1476,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76" s="4"/>
      <c r="AC1476" s="4"/>
      <c r="AD1476" s="4"/>
    </row>
    <row r="1477" spans="1:30" x14ac:dyDescent="0.3">
      <c r="A1477" s="2">
        <v>44765</v>
      </c>
      <c r="B1477" t="s">
        <v>1</v>
      </c>
      <c r="C1477" t="s">
        <v>1</v>
      </c>
      <c r="D1477" t="s">
        <v>1</v>
      </c>
      <c r="E1477" t="s">
        <v>0</v>
      </c>
      <c r="F1477" t="s">
        <v>1</v>
      </c>
      <c r="G1477" t="s">
        <v>0</v>
      </c>
      <c r="H1477" t="s">
        <v>1</v>
      </c>
      <c r="I1477" t="s">
        <v>1</v>
      </c>
      <c r="J1477" t="s">
        <v>1</v>
      </c>
      <c r="K1477" t="s">
        <v>1</v>
      </c>
      <c r="Q1477" s="5">
        <v>44765</v>
      </c>
      <c r="R1477" s="3" cm="1">
        <f t="array" ref="R1477">_xlfn.LET(_xlpm.r,$A$81:$P$1905,_xlpm.n,R$1,_xlpm.date,$Q1477,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477" s="3" cm="1">
        <f t="array" ref="S1477">_xlfn.LET(_xlpm.r,$A$81:$P$1905,_xlpm.n,S$1,_xlpm.date,$Q1477,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477" s="3" cm="1">
        <f t="array" ref="T1477">_xlfn.LET(_xlpm.r,$A$81:$P$1905,_xlpm.n,T$1,_xlpm.date,$Q1477,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1477" s="3" t="str" cm="1">
        <f t="array" ref="U1477">_xlfn.LET(_xlpm.r,$A$81:$P$1905,_xlpm.n,U$1,_xlpm.date,$Q1477,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477" s="3" t="str" cm="1">
        <f t="array" ref="V1477">_xlfn.LET(_xlpm.r,$A$81:$P$1905,_xlpm.n,V$1,_xlpm.date,$Q1477,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77" s="3" t="str" cm="1">
        <f t="array" ref="W1477">_xlfn.LET(_xlpm.r,$A$81:$P$1905,_xlpm.n,W$1,_xlpm.date,$Q1477,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77" s="3" t="str" cm="1">
        <f t="array" ref="X1477">_xlfn.LET(_xlpm.r,$A$81:$P$1905,_xlpm.n,X$1,_xlpm.date,$Q1477,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77" s="3" cm="1">
        <f t="array" ref="Y1477">_xlfn.LET(_xlpm.r,$A$81:$P$1905,_xlpm.n,Y$1,_xlpm.date,$Q1477,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Z1477" s="3" t="str" cm="1">
        <f t="array" ref="Z1477">_xlfn.LET(_xlpm.r,$A$81:$P$1905,_xlpm.n,Z$1,_xlpm.date,$Q1477,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77" s="3" t="str" cm="1">
        <f t="array" ref="AA1477">_xlfn.LET(_xlpm.r,$A$81:$P$1905,_xlpm.n,AA$1,_xlpm.date,$Q1477,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77" s="4"/>
      <c r="AC1477" s="4"/>
      <c r="AD1477" s="4"/>
    </row>
    <row r="1478" spans="1:30" x14ac:dyDescent="0.3">
      <c r="A1478" s="2">
        <v>44764</v>
      </c>
      <c r="B1478" t="s">
        <v>0</v>
      </c>
      <c r="C1478" t="s">
        <v>1</v>
      </c>
      <c r="D1478" t="s">
        <v>1</v>
      </c>
      <c r="E1478" t="s">
        <v>0</v>
      </c>
      <c r="F1478" t="s">
        <v>0</v>
      </c>
      <c r="G1478" t="s">
        <v>1</v>
      </c>
      <c r="H1478" t="s">
        <v>1</v>
      </c>
      <c r="I1478" t="s">
        <v>0</v>
      </c>
      <c r="J1478" t="s">
        <v>0</v>
      </c>
      <c r="Q1478" s="5">
        <v>44764</v>
      </c>
      <c r="R1478" s="3" cm="1">
        <f t="array" ref="R1478">_xlfn.LET(_xlpm.r,$A$81:$P$1905,_xlpm.n,R$1,_xlpm.date,$Q1478,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478" s="3" cm="1">
        <f t="array" ref="S1478">_xlfn.LET(_xlpm.r,$A$81:$P$1905,_xlpm.n,S$1,_xlpm.date,$Q1478,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478" s="3" cm="1">
        <f t="array" ref="T1478">_xlfn.LET(_xlpm.r,$A$81:$P$1905,_xlpm.n,T$1,_xlpm.date,$Q1478,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478" s="3" t="str" cm="1">
        <f t="array" ref="U1478">_xlfn.LET(_xlpm.r,$A$81:$P$1905,_xlpm.n,U$1,_xlpm.date,$Q1478,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478" s="3" t="str" cm="1">
        <f t="array" ref="V1478">_xlfn.LET(_xlpm.r,$A$81:$P$1905,_xlpm.n,V$1,_xlpm.date,$Q1478,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78" s="3" t="str" cm="1">
        <f t="array" ref="W1478">_xlfn.LET(_xlpm.r,$A$81:$P$1905,_xlpm.n,W$1,_xlpm.date,$Q1478,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78" s="3" cm="1">
        <f t="array" ref="X1478">_xlfn.LET(_xlpm.r,$A$81:$P$1905,_xlpm.n,X$1,_xlpm.date,$Q1478,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Y1478" s="3" t="str" cm="1">
        <f t="array" ref="Y1478">_xlfn.LET(_xlpm.r,$A$81:$P$1905,_xlpm.n,Y$1,_xlpm.date,$Q1478,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78" s="3" t="str" cm="1">
        <f t="array" ref="Z1478">_xlfn.LET(_xlpm.r,$A$81:$P$1905,_xlpm.n,Z$1,_xlpm.date,$Q1478,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78" s="3" t="str" cm="1">
        <f t="array" ref="AA1478">_xlfn.LET(_xlpm.r,$A$81:$P$1905,_xlpm.n,AA$1,_xlpm.date,$Q1478,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78" s="4"/>
      <c r="AC1478" s="4"/>
      <c r="AD1478" s="4"/>
    </row>
    <row r="1479" spans="1:30" x14ac:dyDescent="0.3">
      <c r="A1479" s="2">
        <v>44763</v>
      </c>
      <c r="B1479" t="s">
        <v>0</v>
      </c>
      <c r="C1479" t="s">
        <v>0</v>
      </c>
      <c r="D1479" t="s">
        <v>1</v>
      </c>
      <c r="E1479" t="s">
        <v>1</v>
      </c>
      <c r="F1479" t="s">
        <v>1</v>
      </c>
      <c r="G1479" t="s">
        <v>1</v>
      </c>
      <c r="H1479" t="s">
        <v>1</v>
      </c>
      <c r="I1479" t="s">
        <v>0</v>
      </c>
      <c r="J1479" t="s">
        <v>1</v>
      </c>
      <c r="Q1479" s="5">
        <v>44763</v>
      </c>
      <c r="R1479" s="3" cm="1">
        <f t="array" ref="R1479">_xlfn.LET(_xlpm.r,$A$81:$P$1905,_xlpm.n,R$1,_xlpm.date,$Q1479,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-5</v>
      </c>
      <c r="S1479" s="3" t="str" cm="1">
        <f t="array" ref="S1479">_xlfn.LET(_xlpm.r,$A$81:$P$1905,_xlpm.n,S$1,_xlpm.date,$Q1479,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479" s="3" t="str" cm="1">
        <f t="array" ref="T1479">_xlfn.LET(_xlpm.r,$A$81:$P$1905,_xlpm.n,T$1,_xlpm.date,$Q1479,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479" s="3" cm="1">
        <f t="array" ref="U1479">_xlfn.LET(_xlpm.r,$A$81:$P$1905,_xlpm.n,U$1,_xlpm.date,$Q1479,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479" s="3" t="str" cm="1">
        <f t="array" ref="V1479">_xlfn.LET(_xlpm.r,$A$81:$P$1905,_xlpm.n,V$1,_xlpm.date,$Q1479,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79" s="3" cm="1">
        <f t="array" ref="W1479">_xlfn.LET(_xlpm.r,$A$81:$P$1905,_xlpm.n,W$1,_xlpm.date,$Q1479,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1479" s="3" t="str" cm="1">
        <f t="array" ref="X1479">_xlfn.LET(_xlpm.r,$A$81:$P$1905,_xlpm.n,X$1,_xlpm.date,$Q1479,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79" s="3" t="str" cm="1">
        <f t="array" ref="Y1479">_xlfn.LET(_xlpm.r,$A$81:$P$1905,_xlpm.n,Y$1,_xlpm.date,$Q1479,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79" s="3" t="str" cm="1">
        <f t="array" ref="Z1479">_xlfn.LET(_xlpm.r,$A$81:$P$1905,_xlpm.n,Z$1,_xlpm.date,$Q1479,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79" s="3" t="str" cm="1">
        <f t="array" ref="AA1479">_xlfn.LET(_xlpm.r,$A$81:$P$1905,_xlpm.n,AA$1,_xlpm.date,$Q1479,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79" s="4"/>
      <c r="AC1479" s="4"/>
      <c r="AD1479" s="4"/>
    </row>
    <row r="1480" spans="1:30" x14ac:dyDescent="0.3">
      <c r="A1480" s="2">
        <v>44762</v>
      </c>
      <c r="B1480" t="s">
        <v>1</v>
      </c>
      <c r="C1480" t="s">
        <v>0</v>
      </c>
      <c r="D1480" t="s">
        <v>1</v>
      </c>
      <c r="E1480" t="s">
        <v>1</v>
      </c>
      <c r="F1480" t="s">
        <v>1</v>
      </c>
      <c r="G1480" t="s">
        <v>1</v>
      </c>
      <c r="H1480" t="s">
        <v>1</v>
      </c>
      <c r="I1480" t="s">
        <v>1</v>
      </c>
      <c r="Q1480" s="5">
        <v>44762</v>
      </c>
      <c r="R1480" s="3" t="str" cm="1">
        <f t="array" ref="R1480">_xlfn.LET(_xlpm.r,$A$81:$P$1905,_xlpm.n,R$1,_xlpm.date,$Q1480,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480" s="3" t="str" cm="1">
        <f t="array" ref="S1480">_xlfn.LET(_xlpm.r,$A$81:$P$1905,_xlpm.n,S$1,_xlpm.date,$Q1480,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480" s="3" t="str" cm="1">
        <f t="array" ref="T1480">_xlfn.LET(_xlpm.r,$A$81:$P$1905,_xlpm.n,T$1,_xlpm.date,$Q1480,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480" s="3" cm="1">
        <f t="array" ref="U1480">_xlfn.LET(_xlpm.r,$A$81:$P$1905,_xlpm.n,U$1,_xlpm.date,$Q1480,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V1480" s="3" cm="1">
        <f t="array" ref="V1480">_xlfn.LET(_xlpm.r,$A$81:$P$1905,_xlpm.n,V$1,_xlpm.date,$Q1480,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480" s="3" t="str" cm="1">
        <f t="array" ref="W1480">_xlfn.LET(_xlpm.r,$A$81:$P$1905,_xlpm.n,W$1,_xlpm.date,$Q1480,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80" s="3" t="str" cm="1">
        <f t="array" ref="X1480">_xlfn.LET(_xlpm.r,$A$81:$P$1905,_xlpm.n,X$1,_xlpm.date,$Q1480,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80" s="3" t="str" cm="1">
        <f t="array" ref="Y1480">_xlfn.LET(_xlpm.r,$A$81:$P$1905,_xlpm.n,Y$1,_xlpm.date,$Q1480,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80" s="3" t="str" cm="1">
        <f t="array" ref="Z1480">_xlfn.LET(_xlpm.r,$A$81:$P$1905,_xlpm.n,Z$1,_xlpm.date,$Q1480,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80" s="3" t="str" cm="1">
        <f t="array" ref="AA1480">_xlfn.LET(_xlpm.r,$A$81:$P$1905,_xlpm.n,AA$1,_xlpm.date,$Q1480,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80" s="4"/>
      <c r="AC1480" s="4"/>
      <c r="AD1480" s="4"/>
    </row>
    <row r="1481" spans="1:30" x14ac:dyDescent="0.3">
      <c r="A1481" s="2">
        <v>44761</v>
      </c>
      <c r="B1481" t="s">
        <v>1</v>
      </c>
      <c r="C1481" t="s">
        <v>1</v>
      </c>
      <c r="D1481" t="s">
        <v>0</v>
      </c>
      <c r="E1481" t="s">
        <v>0</v>
      </c>
      <c r="F1481" t="s">
        <v>0</v>
      </c>
      <c r="G1481" t="s">
        <v>1</v>
      </c>
      <c r="H1481" t="s">
        <v>0</v>
      </c>
      <c r="I1481" t="s">
        <v>1</v>
      </c>
      <c r="Q1481" s="5">
        <v>44761</v>
      </c>
      <c r="R1481" s="3" cm="1">
        <f t="array" ref="R1481">_xlfn.LET(_xlpm.r,$A$81:$P$1905,_xlpm.n,R$1,_xlpm.date,$Q1481,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481" s="3" t="str" cm="1">
        <f t="array" ref="S1481">_xlfn.LET(_xlpm.r,$A$81:$P$1905,_xlpm.n,S$1,_xlpm.date,$Q1481,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481" s="3" cm="1">
        <f t="array" ref="T1481">_xlfn.LET(_xlpm.r,$A$81:$P$1905,_xlpm.n,T$1,_xlpm.date,$Q1481,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1481" s="3" t="str" cm="1">
        <f t="array" ref="U1481">_xlfn.LET(_xlpm.r,$A$81:$P$1905,_xlpm.n,U$1,_xlpm.date,$Q1481,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481" s="3" t="str" cm="1">
        <f t="array" ref="V1481">_xlfn.LET(_xlpm.r,$A$81:$P$1905,_xlpm.n,V$1,_xlpm.date,$Q1481,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81" s="3" t="str" cm="1">
        <f t="array" ref="W1481">_xlfn.LET(_xlpm.r,$A$81:$P$1905,_xlpm.n,W$1,_xlpm.date,$Q1481,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81" s="3" t="str" cm="1">
        <f t="array" ref="X1481">_xlfn.LET(_xlpm.r,$A$81:$P$1905,_xlpm.n,X$1,_xlpm.date,$Q1481,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81" s="3" t="str" cm="1">
        <f t="array" ref="Y1481">_xlfn.LET(_xlpm.r,$A$81:$P$1905,_xlpm.n,Y$1,_xlpm.date,$Q1481,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81" s="3" t="str" cm="1">
        <f t="array" ref="Z1481">_xlfn.LET(_xlpm.r,$A$81:$P$1905,_xlpm.n,Z$1,_xlpm.date,$Q1481,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81" s="3" t="str" cm="1">
        <f t="array" ref="AA1481">_xlfn.LET(_xlpm.r,$A$81:$P$1905,_xlpm.n,AA$1,_xlpm.date,$Q1481,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81" s="4"/>
      <c r="AC1481" s="4"/>
      <c r="AD1481" s="4"/>
    </row>
    <row r="1482" spans="1:30" x14ac:dyDescent="0.3">
      <c r="A1482" s="2">
        <v>44760</v>
      </c>
      <c r="B1482" t="s">
        <v>0</v>
      </c>
      <c r="C1482" t="s">
        <v>1</v>
      </c>
      <c r="D1482" t="s">
        <v>0</v>
      </c>
      <c r="E1482" t="s">
        <v>0</v>
      </c>
      <c r="F1482" t="s">
        <v>1</v>
      </c>
      <c r="G1482" t="s">
        <v>1</v>
      </c>
      <c r="H1482" t="s">
        <v>1</v>
      </c>
      <c r="Q1482" s="5">
        <v>44760</v>
      </c>
      <c r="R1482" s="3" cm="1">
        <f t="array" ref="R1482">_xlfn.LET(_xlpm.r,$A$81:$P$1905,_xlpm.n,R$1,_xlpm.date,$Q1482,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1482" s="3" cm="1">
        <f t="array" ref="S1482">_xlfn.LET(_xlpm.r,$A$81:$P$1905,_xlpm.n,S$1,_xlpm.date,$Q1482,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482" s="3" cm="1">
        <f t="array" ref="T1482">_xlfn.LET(_xlpm.r,$A$81:$P$1905,_xlpm.n,T$1,_xlpm.date,$Q1482,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1482" s="3" t="str" cm="1">
        <f t="array" ref="U1482">_xlfn.LET(_xlpm.r,$A$81:$P$1905,_xlpm.n,U$1,_xlpm.date,$Q1482,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482" s="3" t="str" cm="1">
        <f t="array" ref="V1482">_xlfn.LET(_xlpm.r,$A$81:$P$1905,_xlpm.n,V$1,_xlpm.date,$Q1482,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82" s="3" t="str" cm="1">
        <f t="array" ref="W1482">_xlfn.LET(_xlpm.r,$A$81:$P$1905,_xlpm.n,W$1,_xlpm.date,$Q1482,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82" s="3" t="str" cm="1">
        <f t="array" ref="X1482">_xlfn.LET(_xlpm.r,$A$81:$P$1905,_xlpm.n,X$1,_xlpm.date,$Q1482,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82" s="3" t="str" cm="1">
        <f t="array" ref="Y1482">_xlfn.LET(_xlpm.r,$A$81:$P$1905,_xlpm.n,Y$1,_xlpm.date,$Q1482,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82" s="3" t="str" cm="1">
        <f t="array" ref="Z1482">_xlfn.LET(_xlpm.r,$A$81:$P$1905,_xlpm.n,Z$1,_xlpm.date,$Q1482,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82" s="3" t="str" cm="1">
        <f t="array" ref="AA1482">_xlfn.LET(_xlpm.r,$A$81:$P$1905,_xlpm.n,AA$1,_xlpm.date,$Q1482,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82" s="4"/>
      <c r="AC1482" s="4"/>
      <c r="AD1482" s="4"/>
    </row>
    <row r="1483" spans="1:30" x14ac:dyDescent="0.3">
      <c r="A1483" s="2">
        <v>44759</v>
      </c>
      <c r="B1483" t="s">
        <v>0</v>
      </c>
      <c r="C1483" t="s">
        <v>1</v>
      </c>
      <c r="D1483" t="s">
        <v>0</v>
      </c>
      <c r="E1483" t="s">
        <v>0</v>
      </c>
      <c r="F1483" t="s">
        <v>1</v>
      </c>
      <c r="G1483" t="s">
        <v>1</v>
      </c>
      <c r="H1483" t="s">
        <v>1</v>
      </c>
      <c r="Q1483" s="5">
        <v>44759</v>
      </c>
      <c r="R1483" s="3" cm="1">
        <f t="array" ref="R1483">_xlfn.LET(_xlpm.r,$A$81:$P$1905,_xlpm.n,R$1,_xlpm.date,$Q1483,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483" s="3" cm="1">
        <f t="array" ref="S1483">_xlfn.LET(_xlpm.r,$A$81:$P$1905,_xlpm.n,S$1,_xlpm.date,$Q1483,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483" s="3" cm="1">
        <f t="array" ref="T1483">_xlfn.LET(_xlpm.r,$A$81:$P$1905,_xlpm.n,T$1,_xlpm.date,$Q1483,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483" s="3" t="str" cm="1">
        <f t="array" ref="U1483">_xlfn.LET(_xlpm.r,$A$81:$P$1905,_xlpm.n,U$1,_xlpm.date,$Q1483,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483" s="3" t="str" cm="1">
        <f t="array" ref="V1483">_xlfn.LET(_xlpm.r,$A$81:$P$1905,_xlpm.n,V$1,_xlpm.date,$Q1483,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83" s="3" t="str" cm="1">
        <f t="array" ref="W1483">_xlfn.LET(_xlpm.r,$A$81:$P$1905,_xlpm.n,W$1,_xlpm.date,$Q1483,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83" s="3" t="str" cm="1">
        <f t="array" ref="X1483">_xlfn.LET(_xlpm.r,$A$81:$P$1905,_xlpm.n,X$1,_xlpm.date,$Q1483,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83" s="3" t="str" cm="1">
        <f t="array" ref="Y1483">_xlfn.LET(_xlpm.r,$A$81:$P$1905,_xlpm.n,Y$1,_xlpm.date,$Q1483,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83" s="3" t="str" cm="1">
        <f t="array" ref="Z1483">_xlfn.LET(_xlpm.r,$A$81:$P$1905,_xlpm.n,Z$1,_xlpm.date,$Q1483,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83" s="3" t="str" cm="1">
        <f t="array" ref="AA1483">_xlfn.LET(_xlpm.r,$A$81:$P$1905,_xlpm.n,AA$1,_xlpm.date,$Q1483,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83" s="4"/>
      <c r="AC1483" s="4"/>
      <c r="AD1483" s="4"/>
    </row>
    <row r="1484" spans="1:30" x14ac:dyDescent="0.3">
      <c r="A1484" s="2">
        <v>44758</v>
      </c>
      <c r="B1484" t="s">
        <v>1</v>
      </c>
      <c r="C1484" t="s">
        <v>1</v>
      </c>
      <c r="D1484" t="s">
        <v>1</v>
      </c>
      <c r="E1484" t="s">
        <v>0</v>
      </c>
      <c r="F1484" t="s">
        <v>0</v>
      </c>
      <c r="G1484" t="s">
        <v>1</v>
      </c>
      <c r="H1484" t="s">
        <v>1</v>
      </c>
      <c r="I1484" t="s">
        <v>1</v>
      </c>
      <c r="J1484" t="s">
        <v>1</v>
      </c>
      <c r="Q1484" s="5">
        <v>44758</v>
      </c>
      <c r="R1484" s="3" t="str" cm="1">
        <f t="array" ref="R1484">_xlfn.LET(_xlpm.r,$A$81:$P$1905,_xlpm.n,R$1,_xlpm.date,$Q1484,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484" s="3" cm="1">
        <f t="array" ref="S1484">_xlfn.LET(_xlpm.r,$A$81:$P$1905,_xlpm.n,S$1,_xlpm.date,$Q1484,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484" s="3" t="str" cm="1">
        <f t="array" ref="T1484">_xlfn.LET(_xlpm.r,$A$81:$P$1905,_xlpm.n,T$1,_xlpm.date,$Q1484,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484" s="3" t="str" cm="1">
        <f t="array" ref="U1484">_xlfn.LET(_xlpm.r,$A$81:$P$1905,_xlpm.n,U$1,_xlpm.date,$Q1484,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484" s="3" t="str" cm="1">
        <f t="array" ref="V1484">_xlfn.LET(_xlpm.r,$A$81:$P$1905,_xlpm.n,V$1,_xlpm.date,$Q1484,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84" s="3" t="str" cm="1">
        <f t="array" ref="W1484">_xlfn.LET(_xlpm.r,$A$81:$P$1905,_xlpm.n,W$1,_xlpm.date,$Q1484,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84" s="3" t="str" cm="1">
        <f t="array" ref="X1484">_xlfn.LET(_xlpm.r,$A$81:$P$1905,_xlpm.n,X$1,_xlpm.date,$Q1484,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84" s="3" t="str" cm="1">
        <f t="array" ref="Y1484">_xlfn.LET(_xlpm.r,$A$81:$P$1905,_xlpm.n,Y$1,_xlpm.date,$Q1484,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84" s="3" t="str" cm="1">
        <f t="array" ref="Z1484">_xlfn.LET(_xlpm.r,$A$81:$P$1905,_xlpm.n,Z$1,_xlpm.date,$Q1484,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84" s="3" t="str" cm="1">
        <f t="array" ref="AA1484">_xlfn.LET(_xlpm.r,$A$81:$P$1905,_xlpm.n,AA$1,_xlpm.date,$Q1484,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84" s="4"/>
      <c r="AC1484" s="4"/>
      <c r="AD1484" s="4"/>
    </row>
    <row r="1485" spans="1:30" x14ac:dyDescent="0.3">
      <c r="A1485" s="2">
        <v>44757</v>
      </c>
      <c r="B1485" t="s">
        <v>0</v>
      </c>
      <c r="C1485" t="s">
        <v>0</v>
      </c>
      <c r="D1485" t="s">
        <v>1</v>
      </c>
      <c r="E1485" t="s">
        <v>1</v>
      </c>
      <c r="F1485" t="s">
        <v>1</v>
      </c>
      <c r="G1485" t="s">
        <v>1</v>
      </c>
      <c r="H1485" t="s">
        <v>1</v>
      </c>
      <c r="I1485" t="s">
        <v>1</v>
      </c>
      <c r="J1485" t="s">
        <v>1</v>
      </c>
      <c r="K1485" t="s">
        <v>1</v>
      </c>
      <c r="L1485" t="s">
        <v>1</v>
      </c>
      <c r="M1485" t="s">
        <v>1</v>
      </c>
      <c r="Q1485" s="5">
        <v>44757</v>
      </c>
      <c r="R1485" s="3" cm="1">
        <f t="array" ref="R1485">_xlfn.LET(_xlpm.r,$A$81:$P$1905,_xlpm.n,R$1,_xlpm.date,$Q1485,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485" s="3" cm="1">
        <f t="array" ref="S1485">_xlfn.LET(_xlpm.r,$A$81:$P$1905,_xlpm.n,S$1,_xlpm.date,$Q1485,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485" s="3" cm="1">
        <f t="array" ref="T1485">_xlfn.LET(_xlpm.r,$A$81:$P$1905,_xlpm.n,T$1,_xlpm.date,$Q1485,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485" s="3" cm="1">
        <f t="array" ref="U1485">_xlfn.LET(_xlpm.r,$A$81:$P$1905,_xlpm.n,U$1,_xlpm.date,$Q1485,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485" s="3" cm="1">
        <f t="array" ref="V1485">_xlfn.LET(_xlpm.r,$A$81:$P$1905,_xlpm.n,V$1,_xlpm.date,$Q1485,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485" s="3" cm="1">
        <f t="array" ref="W1485">_xlfn.LET(_xlpm.r,$A$81:$P$1905,_xlpm.n,W$1,_xlpm.date,$Q1485,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X1485" s="3" t="str" cm="1">
        <f t="array" ref="X1485">_xlfn.LET(_xlpm.r,$A$81:$P$1905,_xlpm.n,X$1,_xlpm.date,$Q1485,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85" s="3" t="str" cm="1">
        <f t="array" ref="Y1485">_xlfn.LET(_xlpm.r,$A$81:$P$1905,_xlpm.n,Y$1,_xlpm.date,$Q1485,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85" s="3" t="str" cm="1">
        <f t="array" ref="Z1485">_xlfn.LET(_xlpm.r,$A$81:$P$1905,_xlpm.n,Z$1,_xlpm.date,$Q1485,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85" s="3" t="str" cm="1">
        <f t="array" ref="AA1485">_xlfn.LET(_xlpm.r,$A$81:$P$1905,_xlpm.n,AA$1,_xlpm.date,$Q1485,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85" s="4"/>
      <c r="AC1485" s="4"/>
      <c r="AD1485" s="4"/>
    </row>
    <row r="1486" spans="1:30" x14ac:dyDescent="0.3">
      <c r="A1486" s="2">
        <v>44756</v>
      </c>
      <c r="B1486" t="s">
        <v>0</v>
      </c>
      <c r="C1486" t="s">
        <v>1</v>
      </c>
      <c r="D1486" t="s">
        <v>1</v>
      </c>
      <c r="E1486" t="s">
        <v>0</v>
      </c>
      <c r="F1486" t="s">
        <v>0</v>
      </c>
      <c r="G1486" t="s">
        <v>0</v>
      </c>
      <c r="H1486" t="s">
        <v>0</v>
      </c>
      <c r="I1486" t="s">
        <v>0</v>
      </c>
      <c r="J1486" t="s">
        <v>0</v>
      </c>
      <c r="K1486" t="s">
        <v>0</v>
      </c>
      <c r="L1486" t="s">
        <v>0</v>
      </c>
      <c r="Q1486" s="5">
        <v>44756</v>
      </c>
      <c r="R1486" s="3" cm="1">
        <f t="array" ref="R1486">_xlfn.LET(_xlpm.r,$A$81:$P$1905,_xlpm.n,R$1,_xlpm.date,$Q1486,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486" s="3" t="str" cm="1">
        <f t="array" ref="S1486">_xlfn.LET(_xlpm.r,$A$81:$P$1905,_xlpm.n,S$1,_xlpm.date,$Q1486,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486" s="3" t="str" cm="1">
        <f t="array" ref="T1486">_xlfn.LET(_xlpm.r,$A$81:$P$1905,_xlpm.n,T$1,_xlpm.date,$Q1486,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486" s="3" cm="1">
        <f t="array" ref="U1486">_xlfn.LET(_xlpm.r,$A$81:$P$1905,_xlpm.n,U$1,_xlpm.date,$Q1486,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486" s="3" cm="1">
        <f t="array" ref="V1486">_xlfn.LET(_xlpm.r,$A$81:$P$1905,_xlpm.n,V$1,_xlpm.date,$Q1486,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W1486" s="3" t="str" cm="1">
        <f t="array" ref="W1486">_xlfn.LET(_xlpm.r,$A$81:$P$1905,_xlpm.n,W$1,_xlpm.date,$Q1486,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86" s="3" t="str" cm="1">
        <f t="array" ref="X1486">_xlfn.LET(_xlpm.r,$A$81:$P$1905,_xlpm.n,X$1,_xlpm.date,$Q1486,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86" s="3" t="str" cm="1">
        <f t="array" ref="Y1486">_xlfn.LET(_xlpm.r,$A$81:$P$1905,_xlpm.n,Y$1,_xlpm.date,$Q1486,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86" s="3" t="str" cm="1">
        <f t="array" ref="Z1486">_xlfn.LET(_xlpm.r,$A$81:$P$1905,_xlpm.n,Z$1,_xlpm.date,$Q1486,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86" s="3" t="str" cm="1">
        <f t="array" ref="AA1486">_xlfn.LET(_xlpm.r,$A$81:$P$1905,_xlpm.n,AA$1,_xlpm.date,$Q1486,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86" s="4"/>
      <c r="AC1486" s="4"/>
      <c r="AD1486" s="4"/>
    </row>
    <row r="1487" spans="1:30" x14ac:dyDescent="0.3">
      <c r="A1487" s="2">
        <v>44755</v>
      </c>
      <c r="B1487" t="s">
        <v>1</v>
      </c>
      <c r="C1487" t="s">
        <v>1</v>
      </c>
      <c r="D1487" t="s">
        <v>0</v>
      </c>
      <c r="E1487" t="s">
        <v>0</v>
      </c>
      <c r="F1487" t="s">
        <v>0</v>
      </c>
      <c r="G1487" t="s">
        <v>0</v>
      </c>
      <c r="H1487" t="s">
        <v>0</v>
      </c>
      <c r="I1487" t="s">
        <v>0</v>
      </c>
      <c r="J1487" t="s">
        <v>0</v>
      </c>
      <c r="K1487" t="s">
        <v>0</v>
      </c>
      <c r="Q1487" s="5">
        <v>44755</v>
      </c>
      <c r="R1487" s="3" t="str" cm="1">
        <f t="array" ref="R1487">_xlfn.LET(_xlpm.r,$A$81:$P$1905,_xlpm.n,R$1,_xlpm.date,$Q1487,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487" s="3" cm="1">
        <f t="array" ref="S1487">_xlfn.LET(_xlpm.r,$A$81:$P$1905,_xlpm.n,S$1,_xlpm.date,$Q1487,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487" s="3" cm="1">
        <f t="array" ref="T1487">_xlfn.LET(_xlpm.r,$A$81:$P$1905,_xlpm.n,T$1,_xlpm.date,$Q1487,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487" s="3" cm="1">
        <f t="array" ref="U1487">_xlfn.LET(_xlpm.r,$A$81:$P$1905,_xlpm.n,U$1,_xlpm.date,$Q1487,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V1487" s="3" t="str" cm="1">
        <f t="array" ref="V1487">_xlfn.LET(_xlpm.r,$A$81:$P$1905,_xlpm.n,V$1,_xlpm.date,$Q1487,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87" s="3" t="str" cm="1">
        <f t="array" ref="W1487">_xlfn.LET(_xlpm.r,$A$81:$P$1905,_xlpm.n,W$1,_xlpm.date,$Q1487,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87" s="3" t="str" cm="1">
        <f t="array" ref="X1487">_xlfn.LET(_xlpm.r,$A$81:$P$1905,_xlpm.n,X$1,_xlpm.date,$Q1487,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87" s="3" t="str" cm="1">
        <f t="array" ref="Y1487">_xlfn.LET(_xlpm.r,$A$81:$P$1905,_xlpm.n,Y$1,_xlpm.date,$Q1487,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87" s="3" t="str" cm="1">
        <f t="array" ref="Z1487">_xlfn.LET(_xlpm.r,$A$81:$P$1905,_xlpm.n,Z$1,_xlpm.date,$Q1487,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87" s="3" t="str" cm="1">
        <f t="array" ref="AA1487">_xlfn.LET(_xlpm.r,$A$81:$P$1905,_xlpm.n,AA$1,_xlpm.date,$Q1487,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87" s="4"/>
      <c r="AC1487" s="4"/>
      <c r="AD1487" s="4"/>
    </row>
    <row r="1488" spans="1:30" x14ac:dyDescent="0.3">
      <c r="A1488" s="2">
        <v>44754</v>
      </c>
      <c r="B1488" t="s">
        <v>1</v>
      </c>
      <c r="C1488" t="s">
        <v>1</v>
      </c>
      <c r="D1488" t="s">
        <v>0</v>
      </c>
      <c r="E1488" t="s">
        <v>1</v>
      </c>
      <c r="F1488" t="s">
        <v>0</v>
      </c>
      <c r="G1488" t="s">
        <v>0</v>
      </c>
      <c r="H1488" t="s">
        <v>0</v>
      </c>
      <c r="I1488" t="s">
        <v>0</v>
      </c>
      <c r="J1488" t="s">
        <v>0</v>
      </c>
      <c r="Q1488" s="5">
        <v>44754</v>
      </c>
      <c r="R1488" s="3" cm="1">
        <f t="array" ref="R1488">_xlfn.LET(_xlpm.r,$A$81:$P$1905,_xlpm.n,R$1,_xlpm.date,$Q1488,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488" s="3" cm="1">
        <f t="array" ref="S1488">_xlfn.LET(_xlpm.r,$A$81:$P$1905,_xlpm.n,S$1,_xlpm.date,$Q1488,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488" s="3" cm="1">
        <f t="array" ref="T1488">_xlfn.LET(_xlpm.r,$A$81:$P$1905,_xlpm.n,T$1,_xlpm.date,$Q1488,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U1488" s="3" t="str" cm="1">
        <f t="array" ref="U1488">_xlfn.LET(_xlpm.r,$A$81:$P$1905,_xlpm.n,U$1,_xlpm.date,$Q1488,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488" s="3" t="str" cm="1">
        <f t="array" ref="V1488">_xlfn.LET(_xlpm.r,$A$81:$P$1905,_xlpm.n,V$1,_xlpm.date,$Q1488,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88" s="3" t="str" cm="1">
        <f t="array" ref="W1488">_xlfn.LET(_xlpm.r,$A$81:$P$1905,_xlpm.n,W$1,_xlpm.date,$Q1488,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88" s="3" t="str" cm="1">
        <f t="array" ref="X1488">_xlfn.LET(_xlpm.r,$A$81:$P$1905,_xlpm.n,X$1,_xlpm.date,$Q1488,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88" s="3" t="str" cm="1">
        <f t="array" ref="Y1488">_xlfn.LET(_xlpm.r,$A$81:$P$1905,_xlpm.n,Y$1,_xlpm.date,$Q1488,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88" s="3" t="str" cm="1">
        <f t="array" ref="Z1488">_xlfn.LET(_xlpm.r,$A$81:$P$1905,_xlpm.n,Z$1,_xlpm.date,$Q1488,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88" s="3" t="str" cm="1">
        <f t="array" ref="AA1488">_xlfn.LET(_xlpm.r,$A$81:$P$1905,_xlpm.n,AA$1,_xlpm.date,$Q1488,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88" s="4"/>
      <c r="AC1488" s="4"/>
      <c r="AD1488" s="4"/>
    </row>
    <row r="1489" spans="1:30" x14ac:dyDescent="0.3">
      <c r="A1489" s="2">
        <v>44753</v>
      </c>
      <c r="B1489" t="s">
        <v>0</v>
      </c>
      <c r="C1489" t="s">
        <v>1</v>
      </c>
      <c r="D1489" t="s">
        <v>0</v>
      </c>
      <c r="E1489" t="s">
        <v>0</v>
      </c>
      <c r="F1489" t="s">
        <v>0</v>
      </c>
      <c r="G1489" t="s">
        <v>0</v>
      </c>
      <c r="H1489" t="s">
        <v>0</v>
      </c>
      <c r="I1489" t="s">
        <v>0</v>
      </c>
      <c r="Q1489" s="5">
        <v>44753</v>
      </c>
      <c r="R1489" s="3" cm="1">
        <f t="array" ref="R1489">_xlfn.LET(_xlpm.r,$A$81:$P$1905,_xlpm.n,R$1,_xlpm.date,$Q1489,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489" s="3" cm="1">
        <f t="array" ref="S1489">_xlfn.LET(_xlpm.r,$A$81:$P$1905,_xlpm.n,S$1,_xlpm.date,$Q1489,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489" s="3" cm="1">
        <f t="array" ref="T1489">_xlfn.LET(_xlpm.r,$A$81:$P$1905,_xlpm.n,T$1,_xlpm.date,$Q1489,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1489" s="3" t="str" cm="1">
        <f t="array" ref="U1489">_xlfn.LET(_xlpm.r,$A$81:$P$1905,_xlpm.n,U$1,_xlpm.date,$Q1489,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489" s="3" t="str" cm="1">
        <f t="array" ref="V1489">_xlfn.LET(_xlpm.r,$A$81:$P$1905,_xlpm.n,V$1,_xlpm.date,$Q1489,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89" s="3" t="str" cm="1">
        <f t="array" ref="W1489">_xlfn.LET(_xlpm.r,$A$81:$P$1905,_xlpm.n,W$1,_xlpm.date,$Q1489,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89" s="3" t="str" cm="1">
        <f t="array" ref="X1489">_xlfn.LET(_xlpm.r,$A$81:$P$1905,_xlpm.n,X$1,_xlpm.date,$Q1489,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89" s="3" t="str" cm="1">
        <f t="array" ref="Y1489">_xlfn.LET(_xlpm.r,$A$81:$P$1905,_xlpm.n,Y$1,_xlpm.date,$Q1489,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89" s="3" t="str" cm="1">
        <f t="array" ref="Z1489">_xlfn.LET(_xlpm.r,$A$81:$P$1905,_xlpm.n,Z$1,_xlpm.date,$Q1489,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89" s="3" t="str" cm="1">
        <f t="array" ref="AA1489">_xlfn.LET(_xlpm.r,$A$81:$P$1905,_xlpm.n,AA$1,_xlpm.date,$Q1489,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89" s="4"/>
      <c r="AC1489" s="4"/>
      <c r="AD1489" s="4"/>
    </row>
    <row r="1490" spans="1:30" x14ac:dyDescent="0.3">
      <c r="A1490" s="2">
        <v>44752</v>
      </c>
      <c r="B1490" t="s">
        <v>1</v>
      </c>
      <c r="C1490" t="s">
        <v>1</v>
      </c>
      <c r="D1490" t="s">
        <v>1</v>
      </c>
      <c r="E1490" t="s">
        <v>1</v>
      </c>
      <c r="F1490" t="s">
        <v>0</v>
      </c>
      <c r="G1490" t="s">
        <v>0</v>
      </c>
      <c r="H1490" t="s">
        <v>0</v>
      </c>
      <c r="I1490" t="s">
        <v>1</v>
      </c>
      <c r="Q1490" s="5">
        <v>44752</v>
      </c>
      <c r="R1490" s="3" cm="1">
        <f t="array" ref="R1490">_xlfn.LET(_xlpm.r,$A$81:$P$1905,_xlpm.n,R$1,_xlpm.date,$Q1490,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490" s="3" cm="1">
        <f t="array" ref="S1490">_xlfn.LET(_xlpm.r,$A$81:$P$1905,_xlpm.n,S$1,_xlpm.date,$Q1490,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490" s="3" t="str" cm="1">
        <f t="array" ref="T1490">_xlfn.LET(_xlpm.r,$A$81:$P$1905,_xlpm.n,T$1,_xlpm.date,$Q1490,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490" s="3" t="str" cm="1">
        <f t="array" ref="U1490">_xlfn.LET(_xlpm.r,$A$81:$P$1905,_xlpm.n,U$1,_xlpm.date,$Q1490,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490" s="3" t="str" cm="1">
        <f t="array" ref="V1490">_xlfn.LET(_xlpm.r,$A$81:$P$1905,_xlpm.n,V$1,_xlpm.date,$Q1490,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90" s="3" t="str" cm="1">
        <f t="array" ref="W1490">_xlfn.LET(_xlpm.r,$A$81:$P$1905,_xlpm.n,W$1,_xlpm.date,$Q1490,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90" s="3" t="str" cm="1">
        <f t="array" ref="X1490">_xlfn.LET(_xlpm.r,$A$81:$P$1905,_xlpm.n,X$1,_xlpm.date,$Q1490,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90" s="3" t="str" cm="1">
        <f t="array" ref="Y1490">_xlfn.LET(_xlpm.r,$A$81:$P$1905,_xlpm.n,Y$1,_xlpm.date,$Q1490,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90" s="3" t="str" cm="1">
        <f t="array" ref="Z1490">_xlfn.LET(_xlpm.r,$A$81:$P$1905,_xlpm.n,Z$1,_xlpm.date,$Q1490,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90" s="3" t="str" cm="1">
        <f t="array" ref="AA1490">_xlfn.LET(_xlpm.r,$A$81:$P$1905,_xlpm.n,AA$1,_xlpm.date,$Q1490,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90" s="4"/>
      <c r="AC1490" s="4"/>
      <c r="AD1490" s="4"/>
    </row>
    <row r="1491" spans="1:30" x14ac:dyDescent="0.3">
      <c r="A1491" s="2">
        <v>44751</v>
      </c>
      <c r="B1491" t="s">
        <v>0</v>
      </c>
      <c r="C1491" t="s">
        <v>1</v>
      </c>
      <c r="D1491" t="s">
        <v>1</v>
      </c>
      <c r="E1491" t="s">
        <v>1</v>
      </c>
      <c r="F1491" t="s">
        <v>0</v>
      </c>
      <c r="G1491" t="s">
        <v>0</v>
      </c>
      <c r="H1491" t="s">
        <v>1</v>
      </c>
      <c r="Q1491" s="5">
        <v>44751</v>
      </c>
      <c r="R1491" s="3" cm="1">
        <f t="array" ref="R1491">_xlfn.LET(_xlpm.r,$A$81:$P$1905,_xlpm.n,R$1,_xlpm.date,$Q1491,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491" s="3" cm="1">
        <f t="array" ref="S1491">_xlfn.LET(_xlpm.r,$A$81:$P$1905,_xlpm.n,S$1,_xlpm.date,$Q1491,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491" s="3" cm="1">
        <f t="array" ref="T1491">_xlfn.LET(_xlpm.r,$A$81:$P$1905,_xlpm.n,T$1,_xlpm.date,$Q1491,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491" s="3" cm="1">
        <f t="array" ref="U1491">_xlfn.LET(_xlpm.r,$A$81:$P$1905,_xlpm.n,U$1,_xlpm.date,$Q1491,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491" s="3" t="str" cm="1">
        <f t="array" ref="V1491">_xlfn.LET(_xlpm.r,$A$81:$P$1905,_xlpm.n,V$1,_xlpm.date,$Q1491,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91" s="3" t="str" cm="1">
        <f t="array" ref="W1491">_xlfn.LET(_xlpm.r,$A$81:$P$1905,_xlpm.n,W$1,_xlpm.date,$Q1491,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91" s="3" t="str" cm="1">
        <f t="array" ref="X1491">_xlfn.LET(_xlpm.r,$A$81:$P$1905,_xlpm.n,X$1,_xlpm.date,$Q1491,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91" s="3" t="str" cm="1">
        <f t="array" ref="Y1491">_xlfn.LET(_xlpm.r,$A$81:$P$1905,_xlpm.n,Y$1,_xlpm.date,$Q1491,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91" s="3" t="str" cm="1">
        <f t="array" ref="Z1491">_xlfn.LET(_xlpm.r,$A$81:$P$1905,_xlpm.n,Z$1,_xlpm.date,$Q1491,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91" s="3" t="str" cm="1">
        <f t="array" ref="AA1491">_xlfn.LET(_xlpm.r,$A$81:$P$1905,_xlpm.n,AA$1,_xlpm.date,$Q1491,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91" s="4"/>
      <c r="AC1491" s="4"/>
      <c r="AD1491" s="4"/>
    </row>
    <row r="1492" spans="1:30" x14ac:dyDescent="0.3">
      <c r="A1492" s="2">
        <v>44750</v>
      </c>
      <c r="B1492" t="s">
        <v>0</v>
      </c>
      <c r="C1492" t="s">
        <v>0</v>
      </c>
      <c r="D1492" t="s">
        <v>0</v>
      </c>
      <c r="E1492" t="s">
        <v>1</v>
      </c>
      <c r="F1492" t="s">
        <v>1</v>
      </c>
      <c r="G1492" t="s">
        <v>1</v>
      </c>
      <c r="H1492" t="s">
        <v>1</v>
      </c>
      <c r="I1492" t="s">
        <v>1</v>
      </c>
      <c r="Q1492" s="5">
        <v>44750</v>
      </c>
      <c r="R1492" s="3" cm="1">
        <f t="array" ref="R1492">_xlfn.LET(_xlpm.r,$A$81:$P$1905,_xlpm.n,R$1,_xlpm.date,$Q1492,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S1492" s="3" cm="1">
        <f t="array" ref="S1492">_xlfn.LET(_xlpm.r,$A$81:$P$1905,_xlpm.n,S$1,_xlpm.date,$Q1492,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492" s="3" cm="1">
        <f t="array" ref="T1492">_xlfn.LET(_xlpm.r,$A$81:$P$1905,_xlpm.n,T$1,_xlpm.date,$Q1492,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492" s="3" t="str" cm="1">
        <f t="array" ref="U1492">_xlfn.LET(_xlpm.r,$A$81:$P$1905,_xlpm.n,U$1,_xlpm.date,$Q1492,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492" s="3" t="str" cm="1">
        <f t="array" ref="V1492">_xlfn.LET(_xlpm.r,$A$81:$P$1905,_xlpm.n,V$1,_xlpm.date,$Q1492,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92" s="3" t="str" cm="1">
        <f t="array" ref="W1492">_xlfn.LET(_xlpm.r,$A$81:$P$1905,_xlpm.n,W$1,_xlpm.date,$Q1492,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92" s="3" t="str" cm="1">
        <f t="array" ref="X1492">_xlfn.LET(_xlpm.r,$A$81:$P$1905,_xlpm.n,X$1,_xlpm.date,$Q1492,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92" s="3" t="str" cm="1">
        <f t="array" ref="Y1492">_xlfn.LET(_xlpm.r,$A$81:$P$1905,_xlpm.n,Y$1,_xlpm.date,$Q1492,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92" s="3" t="str" cm="1">
        <f t="array" ref="Z1492">_xlfn.LET(_xlpm.r,$A$81:$P$1905,_xlpm.n,Z$1,_xlpm.date,$Q1492,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92" s="3" t="str" cm="1">
        <f t="array" ref="AA1492">_xlfn.LET(_xlpm.r,$A$81:$P$1905,_xlpm.n,AA$1,_xlpm.date,$Q1492,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92" s="4"/>
      <c r="AC1492" s="4"/>
      <c r="AD1492" s="4"/>
    </row>
    <row r="1493" spans="1:30" x14ac:dyDescent="0.3">
      <c r="A1493" s="2">
        <v>44749</v>
      </c>
      <c r="B1493" t="s">
        <v>1</v>
      </c>
      <c r="C1493" t="s">
        <v>0</v>
      </c>
      <c r="D1493" t="s">
        <v>1</v>
      </c>
      <c r="E1493" t="s">
        <v>0</v>
      </c>
      <c r="F1493" t="s">
        <v>0</v>
      </c>
      <c r="G1493" t="s">
        <v>1</v>
      </c>
      <c r="H1493" t="s">
        <v>0</v>
      </c>
      <c r="I1493" t="s">
        <v>1</v>
      </c>
      <c r="J1493" t="s">
        <v>1</v>
      </c>
      <c r="K1493" t="s">
        <v>1</v>
      </c>
      <c r="L1493" t="s">
        <v>1</v>
      </c>
      <c r="Q1493" s="5">
        <v>44749</v>
      </c>
      <c r="R1493" s="3" cm="1">
        <f t="array" ref="R1493">_xlfn.LET(_xlpm.r,$A$81:$P$1905,_xlpm.n,R$1,_xlpm.date,$Q1493,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493" s="3" cm="1">
        <f t="array" ref="S1493">_xlfn.LET(_xlpm.r,$A$81:$P$1905,_xlpm.n,S$1,_xlpm.date,$Q1493,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1493" s="3" t="str" cm="1">
        <f t="array" ref="T1493">_xlfn.LET(_xlpm.r,$A$81:$P$1905,_xlpm.n,T$1,_xlpm.date,$Q1493,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493" s="3" t="str" cm="1">
        <f t="array" ref="U1493">_xlfn.LET(_xlpm.r,$A$81:$P$1905,_xlpm.n,U$1,_xlpm.date,$Q1493,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493" s="3" t="str" cm="1">
        <f t="array" ref="V1493">_xlfn.LET(_xlpm.r,$A$81:$P$1905,_xlpm.n,V$1,_xlpm.date,$Q1493,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93" s="3" t="str" cm="1">
        <f t="array" ref="W1493">_xlfn.LET(_xlpm.r,$A$81:$P$1905,_xlpm.n,W$1,_xlpm.date,$Q1493,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93" s="3" t="str" cm="1">
        <f t="array" ref="X1493">_xlfn.LET(_xlpm.r,$A$81:$P$1905,_xlpm.n,X$1,_xlpm.date,$Q1493,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93" s="3" t="str" cm="1">
        <f t="array" ref="Y1493">_xlfn.LET(_xlpm.r,$A$81:$P$1905,_xlpm.n,Y$1,_xlpm.date,$Q1493,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93" s="3" t="str" cm="1">
        <f t="array" ref="Z1493">_xlfn.LET(_xlpm.r,$A$81:$P$1905,_xlpm.n,Z$1,_xlpm.date,$Q1493,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93" s="3" t="str" cm="1">
        <f t="array" ref="AA1493">_xlfn.LET(_xlpm.r,$A$81:$P$1905,_xlpm.n,AA$1,_xlpm.date,$Q1493,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93" s="4"/>
      <c r="AC1493" s="4"/>
      <c r="AD1493" s="4"/>
    </row>
    <row r="1494" spans="1:30" x14ac:dyDescent="0.3">
      <c r="A1494" s="2">
        <v>44748</v>
      </c>
      <c r="B1494" t="s">
        <v>1</v>
      </c>
      <c r="C1494" t="s">
        <v>0</v>
      </c>
      <c r="D1494" t="s">
        <v>0</v>
      </c>
      <c r="E1494" t="s">
        <v>1</v>
      </c>
      <c r="F1494" t="s">
        <v>1</v>
      </c>
      <c r="G1494" t="s">
        <v>1</v>
      </c>
      <c r="H1494" t="s">
        <v>1</v>
      </c>
      <c r="I1494" t="s">
        <v>0</v>
      </c>
      <c r="J1494" t="s">
        <v>0</v>
      </c>
      <c r="K1494" t="s">
        <v>0</v>
      </c>
      <c r="Q1494" s="5">
        <v>44748</v>
      </c>
      <c r="R1494" s="3" cm="1">
        <f t="array" ref="R1494">_xlfn.LET(_xlpm.r,$A$81:$P$1905,_xlpm.n,R$1,_xlpm.date,$Q1494,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494" s="3" t="str" cm="1">
        <f t="array" ref="S1494">_xlfn.LET(_xlpm.r,$A$81:$P$1905,_xlpm.n,S$1,_xlpm.date,$Q1494,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494" s="3" cm="1">
        <f t="array" ref="T1494">_xlfn.LET(_xlpm.r,$A$81:$P$1905,_xlpm.n,T$1,_xlpm.date,$Q1494,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494" s="3" t="str" cm="1">
        <f t="array" ref="U1494">_xlfn.LET(_xlpm.r,$A$81:$P$1905,_xlpm.n,U$1,_xlpm.date,$Q1494,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494" s="3" t="str" cm="1">
        <f t="array" ref="V1494">_xlfn.LET(_xlpm.r,$A$81:$P$1905,_xlpm.n,V$1,_xlpm.date,$Q1494,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94" s="3" t="str" cm="1">
        <f t="array" ref="W1494">_xlfn.LET(_xlpm.r,$A$81:$P$1905,_xlpm.n,W$1,_xlpm.date,$Q1494,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94" s="3" t="str" cm="1">
        <f t="array" ref="X1494">_xlfn.LET(_xlpm.r,$A$81:$P$1905,_xlpm.n,X$1,_xlpm.date,$Q1494,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94" s="3" t="str" cm="1">
        <f t="array" ref="Y1494">_xlfn.LET(_xlpm.r,$A$81:$P$1905,_xlpm.n,Y$1,_xlpm.date,$Q1494,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94" s="3" t="str" cm="1">
        <f t="array" ref="Z1494">_xlfn.LET(_xlpm.r,$A$81:$P$1905,_xlpm.n,Z$1,_xlpm.date,$Q1494,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94" s="3" t="str" cm="1">
        <f t="array" ref="AA1494">_xlfn.LET(_xlpm.r,$A$81:$P$1905,_xlpm.n,AA$1,_xlpm.date,$Q1494,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94" s="4"/>
      <c r="AC1494" s="4"/>
      <c r="AD1494" s="4"/>
    </row>
    <row r="1495" spans="1:30" x14ac:dyDescent="0.3">
      <c r="A1495" s="2">
        <v>44747</v>
      </c>
      <c r="B1495" t="s">
        <v>0</v>
      </c>
      <c r="C1495" t="s">
        <v>1</v>
      </c>
      <c r="D1495" t="s">
        <v>1</v>
      </c>
      <c r="E1495" t="s">
        <v>1</v>
      </c>
      <c r="F1495" t="s">
        <v>1</v>
      </c>
      <c r="G1495" t="s">
        <v>1</v>
      </c>
      <c r="H1495" t="s">
        <v>1</v>
      </c>
      <c r="I1495" t="s">
        <v>1</v>
      </c>
      <c r="J1495" t="s">
        <v>0</v>
      </c>
      <c r="Q1495" s="5">
        <v>44747</v>
      </c>
      <c r="R1495" s="3" cm="1">
        <f t="array" ref="R1495">_xlfn.LET(_xlpm.r,$A$81:$P$1905,_xlpm.n,R$1,_xlpm.date,$Q1495,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495" s="3" cm="1">
        <f t="array" ref="S1495">_xlfn.LET(_xlpm.r,$A$81:$P$1905,_xlpm.n,S$1,_xlpm.date,$Q1495,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1495" s="3" cm="1">
        <f t="array" ref="T1495">_xlfn.LET(_xlpm.r,$A$81:$P$1905,_xlpm.n,T$1,_xlpm.date,$Q1495,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495" s="3" t="str" cm="1">
        <f t="array" ref="U1495">_xlfn.LET(_xlpm.r,$A$81:$P$1905,_xlpm.n,U$1,_xlpm.date,$Q1495,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495" s="3" t="str" cm="1">
        <f t="array" ref="V1495">_xlfn.LET(_xlpm.r,$A$81:$P$1905,_xlpm.n,V$1,_xlpm.date,$Q1495,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95" s="3" t="str" cm="1">
        <f t="array" ref="W1495">_xlfn.LET(_xlpm.r,$A$81:$P$1905,_xlpm.n,W$1,_xlpm.date,$Q1495,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95" s="3" t="str" cm="1">
        <f t="array" ref="X1495">_xlfn.LET(_xlpm.r,$A$81:$P$1905,_xlpm.n,X$1,_xlpm.date,$Q1495,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95" s="3" t="str" cm="1">
        <f t="array" ref="Y1495">_xlfn.LET(_xlpm.r,$A$81:$P$1905,_xlpm.n,Y$1,_xlpm.date,$Q1495,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95" s="3" t="str" cm="1">
        <f t="array" ref="Z1495">_xlfn.LET(_xlpm.r,$A$81:$P$1905,_xlpm.n,Z$1,_xlpm.date,$Q1495,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95" s="3" t="str" cm="1">
        <f t="array" ref="AA1495">_xlfn.LET(_xlpm.r,$A$81:$P$1905,_xlpm.n,AA$1,_xlpm.date,$Q1495,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95" s="4"/>
      <c r="AC1495" s="4"/>
      <c r="AD1495" s="4"/>
    </row>
    <row r="1496" spans="1:30" x14ac:dyDescent="0.3">
      <c r="A1496" s="2">
        <v>44746</v>
      </c>
      <c r="B1496" t="s">
        <v>1</v>
      </c>
      <c r="C1496" t="s">
        <v>1</v>
      </c>
      <c r="D1496" t="s">
        <v>0</v>
      </c>
      <c r="E1496" t="s">
        <v>0</v>
      </c>
      <c r="F1496" t="s">
        <v>0</v>
      </c>
      <c r="G1496" t="s">
        <v>0</v>
      </c>
      <c r="H1496" t="s">
        <v>0</v>
      </c>
      <c r="I1496" t="s">
        <v>0</v>
      </c>
      <c r="Q1496" s="5">
        <v>44746</v>
      </c>
      <c r="R1496" s="3" cm="1">
        <f t="array" ref="R1496">_xlfn.LET(_xlpm.r,$A$81:$P$1905,_xlpm.n,R$1,_xlpm.date,$Q1496,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1496" s="3" cm="1">
        <f t="array" ref="S1496">_xlfn.LET(_xlpm.r,$A$81:$P$1905,_xlpm.n,S$1,_xlpm.date,$Q1496,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496" s="3" t="str" cm="1">
        <f t="array" ref="T1496">_xlfn.LET(_xlpm.r,$A$81:$P$1905,_xlpm.n,T$1,_xlpm.date,$Q1496,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496" s="3" t="str" cm="1">
        <f t="array" ref="U1496">_xlfn.LET(_xlpm.r,$A$81:$P$1905,_xlpm.n,U$1,_xlpm.date,$Q1496,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496" s="3" t="str" cm="1">
        <f t="array" ref="V1496">_xlfn.LET(_xlpm.r,$A$81:$P$1905,_xlpm.n,V$1,_xlpm.date,$Q1496,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96" s="3" t="str" cm="1">
        <f t="array" ref="W1496">_xlfn.LET(_xlpm.r,$A$81:$P$1905,_xlpm.n,W$1,_xlpm.date,$Q1496,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96" s="3" t="str" cm="1">
        <f t="array" ref="X1496">_xlfn.LET(_xlpm.r,$A$81:$P$1905,_xlpm.n,X$1,_xlpm.date,$Q1496,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96" s="3" t="str" cm="1">
        <f t="array" ref="Y1496">_xlfn.LET(_xlpm.r,$A$81:$P$1905,_xlpm.n,Y$1,_xlpm.date,$Q1496,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96" s="3" t="str" cm="1">
        <f t="array" ref="Z1496">_xlfn.LET(_xlpm.r,$A$81:$P$1905,_xlpm.n,Z$1,_xlpm.date,$Q1496,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96" s="3" t="str" cm="1">
        <f t="array" ref="AA1496">_xlfn.LET(_xlpm.r,$A$81:$P$1905,_xlpm.n,AA$1,_xlpm.date,$Q1496,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96" s="4"/>
      <c r="AC1496" s="4"/>
      <c r="AD1496" s="4"/>
    </row>
    <row r="1497" spans="1:30" x14ac:dyDescent="0.3">
      <c r="A1497" s="2">
        <v>44745</v>
      </c>
      <c r="B1497" t="s">
        <v>0</v>
      </c>
      <c r="C1497" t="s">
        <v>1</v>
      </c>
      <c r="D1497" t="s">
        <v>0</v>
      </c>
      <c r="E1497" t="s">
        <v>0</v>
      </c>
      <c r="F1497" t="s">
        <v>0</v>
      </c>
      <c r="G1497" t="s">
        <v>1</v>
      </c>
      <c r="H1497" t="s">
        <v>0</v>
      </c>
      <c r="Q1497" s="5">
        <v>44745</v>
      </c>
      <c r="R1497" s="3" cm="1">
        <f t="array" ref="R1497">_xlfn.LET(_xlpm.r,$A$81:$P$1905,_xlpm.n,R$1,_xlpm.date,$Q1497,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497" s="3" cm="1">
        <f t="array" ref="S1497">_xlfn.LET(_xlpm.r,$A$81:$P$1905,_xlpm.n,S$1,_xlpm.date,$Q1497,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1497" s="3" cm="1">
        <f t="array" ref="T1497">_xlfn.LET(_xlpm.r,$A$81:$P$1905,_xlpm.n,T$1,_xlpm.date,$Q1497,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497" s="3" t="str" cm="1">
        <f t="array" ref="U1497">_xlfn.LET(_xlpm.r,$A$81:$P$1905,_xlpm.n,U$1,_xlpm.date,$Q1497,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497" s="3" t="str" cm="1">
        <f t="array" ref="V1497">_xlfn.LET(_xlpm.r,$A$81:$P$1905,_xlpm.n,V$1,_xlpm.date,$Q1497,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97" s="3" t="str" cm="1">
        <f t="array" ref="W1497">_xlfn.LET(_xlpm.r,$A$81:$P$1905,_xlpm.n,W$1,_xlpm.date,$Q1497,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97" s="3" t="str" cm="1">
        <f t="array" ref="X1497">_xlfn.LET(_xlpm.r,$A$81:$P$1905,_xlpm.n,X$1,_xlpm.date,$Q1497,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97" s="3" t="str" cm="1">
        <f t="array" ref="Y1497">_xlfn.LET(_xlpm.r,$A$81:$P$1905,_xlpm.n,Y$1,_xlpm.date,$Q1497,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97" s="3" t="str" cm="1">
        <f t="array" ref="Z1497">_xlfn.LET(_xlpm.r,$A$81:$P$1905,_xlpm.n,Z$1,_xlpm.date,$Q1497,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97" s="3" t="str" cm="1">
        <f t="array" ref="AA1497">_xlfn.LET(_xlpm.r,$A$81:$P$1905,_xlpm.n,AA$1,_xlpm.date,$Q1497,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97" s="4"/>
      <c r="AC1497" s="4"/>
      <c r="AD1497" s="4"/>
    </row>
    <row r="1498" spans="1:30" x14ac:dyDescent="0.3">
      <c r="A1498" s="2">
        <v>44744</v>
      </c>
      <c r="B1498" t="s">
        <v>1</v>
      </c>
      <c r="C1498" t="s">
        <v>0</v>
      </c>
      <c r="D1498" t="s">
        <v>0</v>
      </c>
      <c r="E1498" t="s">
        <v>1</v>
      </c>
      <c r="F1498" t="s">
        <v>1</v>
      </c>
      <c r="G1498" t="s">
        <v>1</v>
      </c>
      <c r="H1498" t="s">
        <v>1</v>
      </c>
      <c r="I1498" t="s">
        <v>1</v>
      </c>
      <c r="J1498" t="s">
        <v>1</v>
      </c>
      <c r="K1498" t="s">
        <v>1</v>
      </c>
      <c r="L1498" t="s">
        <v>1</v>
      </c>
      <c r="Q1498" s="5">
        <v>44744</v>
      </c>
      <c r="R1498" s="3" cm="1">
        <f t="array" ref="R1498">_xlfn.LET(_xlpm.r,$A$81:$P$1905,_xlpm.n,R$1,_xlpm.date,$Q1498,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498" s="3" cm="1">
        <f t="array" ref="S1498">_xlfn.LET(_xlpm.r,$A$81:$P$1905,_xlpm.n,S$1,_xlpm.date,$Q1498,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498" s="3" t="str" cm="1">
        <f t="array" ref="T1498">_xlfn.LET(_xlpm.r,$A$81:$P$1905,_xlpm.n,T$1,_xlpm.date,$Q1498,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498" s="3" t="str" cm="1">
        <f t="array" ref="U1498">_xlfn.LET(_xlpm.r,$A$81:$P$1905,_xlpm.n,U$1,_xlpm.date,$Q1498,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498" s="3" t="str" cm="1">
        <f t="array" ref="V1498">_xlfn.LET(_xlpm.r,$A$81:$P$1905,_xlpm.n,V$1,_xlpm.date,$Q1498,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98" s="3" t="str" cm="1">
        <f t="array" ref="W1498">_xlfn.LET(_xlpm.r,$A$81:$P$1905,_xlpm.n,W$1,_xlpm.date,$Q1498,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498" s="3" cm="1">
        <f t="array" ref="X1498">_xlfn.LET(_xlpm.r,$A$81:$P$1905,_xlpm.n,X$1,_xlpm.date,$Q1498,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Y1498" s="3" t="str" cm="1">
        <f t="array" ref="Y1498">_xlfn.LET(_xlpm.r,$A$81:$P$1905,_xlpm.n,Y$1,_xlpm.date,$Q1498,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98" s="3" t="str" cm="1">
        <f t="array" ref="Z1498">_xlfn.LET(_xlpm.r,$A$81:$P$1905,_xlpm.n,Z$1,_xlpm.date,$Q1498,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98" s="3" t="str" cm="1">
        <f t="array" ref="AA1498">_xlfn.LET(_xlpm.r,$A$81:$P$1905,_xlpm.n,AA$1,_xlpm.date,$Q1498,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98" s="4"/>
      <c r="AC1498" s="4"/>
      <c r="AD1498" s="4"/>
    </row>
    <row r="1499" spans="1:30" x14ac:dyDescent="0.3">
      <c r="A1499" s="2">
        <v>44743</v>
      </c>
      <c r="B1499" t="s">
        <v>1</v>
      </c>
      <c r="C1499" t="s">
        <v>1</v>
      </c>
      <c r="D1499" t="s">
        <v>1</v>
      </c>
      <c r="E1499" t="s">
        <v>1</v>
      </c>
      <c r="F1499" t="s">
        <v>1</v>
      </c>
      <c r="G1499" t="s">
        <v>0</v>
      </c>
      <c r="H1499" t="s">
        <v>1</v>
      </c>
      <c r="I1499" t="s">
        <v>1</v>
      </c>
      <c r="J1499" t="s">
        <v>1</v>
      </c>
      <c r="K1499" t="s">
        <v>1</v>
      </c>
      <c r="Q1499" s="5">
        <v>44743</v>
      </c>
      <c r="R1499" s="3" cm="1">
        <f t="array" ref="R1499">_xlfn.LET(_xlpm.r,$A$81:$P$1905,_xlpm.n,R$1,_xlpm.date,$Q1499,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499" s="3" cm="1">
        <f t="array" ref="S1499">_xlfn.LET(_xlpm.r,$A$81:$P$1905,_xlpm.n,S$1,_xlpm.date,$Q1499,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499" s="3" cm="1">
        <f t="array" ref="T1499">_xlfn.LET(_xlpm.r,$A$81:$P$1905,_xlpm.n,T$1,_xlpm.date,$Q1499,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1499" s="3" cm="1">
        <f t="array" ref="U1499">_xlfn.LET(_xlpm.r,$A$81:$P$1905,_xlpm.n,U$1,_xlpm.date,$Q1499,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499" s="3" t="str" cm="1">
        <f t="array" ref="V1499">_xlfn.LET(_xlpm.r,$A$81:$P$1905,_xlpm.n,V$1,_xlpm.date,$Q1499,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499" s="3" cm="1">
        <f t="array" ref="W1499">_xlfn.LET(_xlpm.r,$A$81:$P$1905,_xlpm.n,W$1,_xlpm.date,$Q1499,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1499" s="3" t="str" cm="1">
        <f t="array" ref="X1499">_xlfn.LET(_xlpm.r,$A$81:$P$1905,_xlpm.n,X$1,_xlpm.date,$Q1499,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499" s="3" t="str" cm="1">
        <f t="array" ref="Y1499">_xlfn.LET(_xlpm.r,$A$81:$P$1905,_xlpm.n,Y$1,_xlpm.date,$Q1499,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499" s="3" t="str" cm="1">
        <f t="array" ref="Z1499">_xlfn.LET(_xlpm.r,$A$81:$P$1905,_xlpm.n,Z$1,_xlpm.date,$Q1499,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499" s="3" t="str" cm="1">
        <f t="array" ref="AA1499">_xlfn.LET(_xlpm.r,$A$81:$P$1905,_xlpm.n,AA$1,_xlpm.date,$Q1499,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499" s="4"/>
      <c r="AC1499" s="4"/>
      <c r="AD1499" s="4"/>
    </row>
    <row r="1500" spans="1:30" x14ac:dyDescent="0.3">
      <c r="A1500" s="2">
        <v>44742</v>
      </c>
      <c r="B1500" t="s">
        <v>0</v>
      </c>
      <c r="C1500" t="s">
        <v>0</v>
      </c>
      <c r="D1500" t="s">
        <v>0</v>
      </c>
      <c r="E1500" t="s">
        <v>0</v>
      </c>
      <c r="F1500" t="s">
        <v>1</v>
      </c>
      <c r="G1500" t="s">
        <v>0</v>
      </c>
      <c r="H1500" t="s">
        <v>0</v>
      </c>
      <c r="I1500" t="s">
        <v>0</v>
      </c>
      <c r="J1500" t="s">
        <v>0</v>
      </c>
      <c r="Q1500" s="5">
        <v>44742</v>
      </c>
      <c r="R1500" s="3" t="str" cm="1">
        <f t="array" ref="R1500">_xlfn.LET(_xlpm.r,$A$81:$P$1905,_xlpm.n,R$1,_xlpm.date,$Q1500,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500" s="3" cm="1">
        <f t="array" ref="S1500">_xlfn.LET(_xlpm.r,$A$81:$P$1905,_xlpm.n,S$1,_xlpm.date,$Q1500,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500" s="3" cm="1">
        <f t="array" ref="T1500">_xlfn.LET(_xlpm.r,$A$81:$P$1905,_xlpm.n,T$1,_xlpm.date,$Q1500,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500" s="3" t="str" cm="1">
        <f t="array" ref="U1500">_xlfn.LET(_xlpm.r,$A$81:$P$1905,_xlpm.n,U$1,_xlpm.date,$Q1500,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00" s="3" cm="1">
        <f t="array" ref="V1500">_xlfn.LET(_xlpm.r,$A$81:$P$1905,_xlpm.n,V$1,_xlpm.date,$Q1500,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500" s="3" cm="1">
        <f t="array" ref="W1500">_xlfn.LET(_xlpm.r,$A$81:$P$1905,_xlpm.n,W$1,_xlpm.date,$Q1500,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1500" s="3" t="str" cm="1">
        <f t="array" ref="X1500">_xlfn.LET(_xlpm.r,$A$81:$P$1905,_xlpm.n,X$1,_xlpm.date,$Q1500,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00" s="3" t="str" cm="1">
        <f t="array" ref="Y1500">_xlfn.LET(_xlpm.r,$A$81:$P$1905,_xlpm.n,Y$1,_xlpm.date,$Q1500,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00" s="3" t="str" cm="1">
        <f t="array" ref="Z1500">_xlfn.LET(_xlpm.r,$A$81:$P$1905,_xlpm.n,Z$1,_xlpm.date,$Q1500,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00" s="3" t="str" cm="1">
        <f t="array" ref="AA1500">_xlfn.LET(_xlpm.r,$A$81:$P$1905,_xlpm.n,AA$1,_xlpm.date,$Q1500,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00" s="4"/>
      <c r="AC1500" s="4"/>
      <c r="AD1500" s="4"/>
    </row>
    <row r="1501" spans="1:30" x14ac:dyDescent="0.3">
      <c r="A1501" s="2">
        <v>44741</v>
      </c>
      <c r="B1501" t="s">
        <v>0</v>
      </c>
      <c r="C1501" t="s">
        <v>0</v>
      </c>
      <c r="D1501" t="s">
        <v>0</v>
      </c>
      <c r="E1501" t="s">
        <v>1</v>
      </c>
      <c r="F1501" t="s">
        <v>0</v>
      </c>
      <c r="G1501" t="s">
        <v>0</v>
      </c>
      <c r="H1501" t="s">
        <v>0</v>
      </c>
      <c r="I1501" t="s">
        <v>0</v>
      </c>
      <c r="Q1501" s="5">
        <v>44741</v>
      </c>
      <c r="R1501" s="3" t="str" cm="1">
        <f t="array" ref="R1501">_xlfn.LET(_xlpm.r,$A$81:$P$1905,_xlpm.n,R$1,_xlpm.date,$Q1501,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501" s="3" cm="1">
        <f t="array" ref="S1501">_xlfn.LET(_xlpm.r,$A$81:$P$1905,_xlpm.n,S$1,_xlpm.date,$Q1501,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501" s="3" t="str" cm="1">
        <f t="array" ref="T1501">_xlfn.LET(_xlpm.r,$A$81:$P$1905,_xlpm.n,T$1,_xlpm.date,$Q1501,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501" s="3" cm="1">
        <f t="array" ref="U1501">_xlfn.LET(_xlpm.r,$A$81:$P$1905,_xlpm.n,U$1,_xlpm.date,$Q1501,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501" s="3" cm="1">
        <f t="array" ref="V1501">_xlfn.LET(_xlpm.r,$A$81:$P$1905,_xlpm.n,V$1,_xlpm.date,$Q1501,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501" s="3" t="str" cm="1">
        <f t="array" ref="W1501">_xlfn.LET(_xlpm.r,$A$81:$P$1905,_xlpm.n,W$1,_xlpm.date,$Q1501,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01" s="3" t="str" cm="1">
        <f t="array" ref="X1501">_xlfn.LET(_xlpm.r,$A$81:$P$1905,_xlpm.n,X$1,_xlpm.date,$Q1501,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01" s="3" t="str" cm="1">
        <f t="array" ref="Y1501">_xlfn.LET(_xlpm.r,$A$81:$P$1905,_xlpm.n,Y$1,_xlpm.date,$Q1501,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01" s="3" t="str" cm="1">
        <f t="array" ref="Z1501">_xlfn.LET(_xlpm.r,$A$81:$P$1905,_xlpm.n,Z$1,_xlpm.date,$Q1501,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01" s="3" t="str" cm="1">
        <f t="array" ref="AA1501">_xlfn.LET(_xlpm.r,$A$81:$P$1905,_xlpm.n,AA$1,_xlpm.date,$Q1501,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01" s="4"/>
      <c r="AC1501" s="4"/>
      <c r="AD1501" s="4"/>
    </row>
    <row r="1502" spans="1:30" x14ac:dyDescent="0.3">
      <c r="A1502" s="2">
        <v>44740</v>
      </c>
      <c r="B1502" t="s">
        <v>0</v>
      </c>
      <c r="C1502" t="s">
        <v>0</v>
      </c>
      <c r="D1502" t="s">
        <v>1</v>
      </c>
      <c r="E1502" t="s">
        <v>0</v>
      </c>
      <c r="F1502" t="s">
        <v>0</v>
      </c>
      <c r="G1502" t="s">
        <v>0</v>
      </c>
      <c r="H1502" t="s">
        <v>0</v>
      </c>
      <c r="I1502" t="s">
        <v>1</v>
      </c>
      <c r="Q1502" s="5">
        <v>44740</v>
      </c>
      <c r="R1502" s="3" t="str" cm="1">
        <f t="array" ref="R1502">_xlfn.LET(_xlpm.r,$A$81:$P$1905,_xlpm.n,R$1,_xlpm.date,$Q1502,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502" s="3" cm="1">
        <f t="array" ref="S1502">_xlfn.LET(_xlpm.r,$A$81:$P$1905,_xlpm.n,S$1,_xlpm.date,$Q1502,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502" s="3" cm="1">
        <f t="array" ref="T1502">_xlfn.LET(_xlpm.r,$A$81:$P$1905,_xlpm.n,T$1,_xlpm.date,$Q1502,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502" s="3" cm="1">
        <f t="array" ref="U1502">_xlfn.LET(_xlpm.r,$A$81:$P$1905,_xlpm.n,U$1,_xlpm.date,$Q1502,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502" s="3" t="str" cm="1">
        <f t="array" ref="V1502">_xlfn.LET(_xlpm.r,$A$81:$P$1905,_xlpm.n,V$1,_xlpm.date,$Q1502,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02" s="3" t="str" cm="1">
        <f t="array" ref="W1502">_xlfn.LET(_xlpm.r,$A$81:$P$1905,_xlpm.n,W$1,_xlpm.date,$Q1502,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02" s="3" t="str" cm="1">
        <f t="array" ref="X1502">_xlfn.LET(_xlpm.r,$A$81:$P$1905,_xlpm.n,X$1,_xlpm.date,$Q1502,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02" s="3" t="str" cm="1">
        <f t="array" ref="Y1502">_xlfn.LET(_xlpm.r,$A$81:$P$1905,_xlpm.n,Y$1,_xlpm.date,$Q1502,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02" s="3" t="str" cm="1">
        <f t="array" ref="Z1502">_xlfn.LET(_xlpm.r,$A$81:$P$1905,_xlpm.n,Z$1,_xlpm.date,$Q1502,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02" s="3" t="str" cm="1">
        <f t="array" ref="AA1502">_xlfn.LET(_xlpm.r,$A$81:$P$1905,_xlpm.n,AA$1,_xlpm.date,$Q1502,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02" s="4"/>
      <c r="AC1502" s="4"/>
      <c r="AD1502" s="4"/>
    </row>
    <row r="1503" spans="1:30" x14ac:dyDescent="0.3">
      <c r="A1503" s="2">
        <v>44739</v>
      </c>
      <c r="B1503" t="s">
        <v>0</v>
      </c>
      <c r="C1503" t="s">
        <v>1</v>
      </c>
      <c r="D1503" t="s">
        <v>1</v>
      </c>
      <c r="E1503" t="s">
        <v>1</v>
      </c>
      <c r="F1503" t="s">
        <v>0</v>
      </c>
      <c r="G1503" t="s">
        <v>0</v>
      </c>
      <c r="H1503" t="s">
        <v>1</v>
      </c>
      <c r="I1503" t="s">
        <v>1</v>
      </c>
      <c r="J1503" t="s">
        <v>1</v>
      </c>
      <c r="K1503" t="s">
        <v>1</v>
      </c>
      <c r="Q1503" s="5">
        <v>44739</v>
      </c>
      <c r="R1503" s="3" cm="1">
        <f t="array" ref="R1503">_xlfn.LET(_xlpm.r,$A$81:$P$1905,_xlpm.n,R$1,_xlpm.date,$Q1503,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503" s="3" cm="1">
        <f t="array" ref="S1503">_xlfn.LET(_xlpm.r,$A$81:$P$1905,_xlpm.n,S$1,_xlpm.date,$Q1503,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503" s="3" t="str" cm="1">
        <f t="array" ref="T1503">_xlfn.LET(_xlpm.r,$A$81:$P$1905,_xlpm.n,T$1,_xlpm.date,$Q1503,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503" s="3" t="str" cm="1">
        <f t="array" ref="U1503">_xlfn.LET(_xlpm.r,$A$81:$P$1905,_xlpm.n,U$1,_xlpm.date,$Q1503,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03" s="3" t="str" cm="1">
        <f t="array" ref="V1503">_xlfn.LET(_xlpm.r,$A$81:$P$1905,_xlpm.n,V$1,_xlpm.date,$Q1503,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03" s="3" t="str" cm="1">
        <f t="array" ref="W1503">_xlfn.LET(_xlpm.r,$A$81:$P$1905,_xlpm.n,W$1,_xlpm.date,$Q1503,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03" s="3" t="str" cm="1">
        <f t="array" ref="X1503">_xlfn.LET(_xlpm.r,$A$81:$P$1905,_xlpm.n,X$1,_xlpm.date,$Q1503,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03" s="3" t="str" cm="1">
        <f t="array" ref="Y1503">_xlfn.LET(_xlpm.r,$A$81:$P$1905,_xlpm.n,Y$1,_xlpm.date,$Q1503,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03" s="3" t="str" cm="1">
        <f t="array" ref="Z1503">_xlfn.LET(_xlpm.r,$A$81:$P$1905,_xlpm.n,Z$1,_xlpm.date,$Q1503,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03" s="3" t="str" cm="1">
        <f t="array" ref="AA1503">_xlfn.LET(_xlpm.r,$A$81:$P$1905,_xlpm.n,AA$1,_xlpm.date,$Q1503,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03" s="4"/>
      <c r="AC1503" s="4"/>
      <c r="AD1503" s="4"/>
    </row>
    <row r="1504" spans="1:30" x14ac:dyDescent="0.3">
      <c r="A1504" s="2">
        <v>44738</v>
      </c>
      <c r="B1504" t="s">
        <v>1</v>
      </c>
      <c r="C1504" t="s">
        <v>0</v>
      </c>
      <c r="D1504" t="s">
        <v>0</v>
      </c>
      <c r="E1504" t="s">
        <v>0</v>
      </c>
      <c r="F1504" t="s">
        <v>0</v>
      </c>
      <c r="G1504" t="s">
        <v>0</v>
      </c>
      <c r="H1504" t="s">
        <v>1</v>
      </c>
      <c r="I1504" t="s">
        <v>0</v>
      </c>
      <c r="J1504" t="s">
        <v>0</v>
      </c>
      <c r="Q1504" s="5">
        <v>44738</v>
      </c>
      <c r="R1504" s="3" cm="1">
        <f t="array" ref="R1504">_xlfn.LET(_xlpm.r,$A$81:$P$1905,_xlpm.n,R$1,_xlpm.date,$Q1504,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504" s="3" cm="1">
        <f t="array" ref="S1504">_xlfn.LET(_xlpm.r,$A$81:$P$1905,_xlpm.n,S$1,_xlpm.date,$Q1504,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504" s="3" t="str" cm="1">
        <f t="array" ref="T1504">_xlfn.LET(_xlpm.r,$A$81:$P$1905,_xlpm.n,T$1,_xlpm.date,$Q1504,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504" s="3" t="str" cm="1">
        <f t="array" ref="U1504">_xlfn.LET(_xlpm.r,$A$81:$P$1905,_xlpm.n,U$1,_xlpm.date,$Q1504,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04" s="3" t="str" cm="1">
        <f t="array" ref="V1504">_xlfn.LET(_xlpm.r,$A$81:$P$1905,_xlpm.n,V$1,_xlpm.date,$Q1504,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04" s="3" t="str" cm="1">
        <f t="array" ref="W1504">_xlfn.LET(_xlpm.r,$A$81:$P$1905,_xlpm.n,W$1,_xlpm.date,$Q1504,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04" s="3" t="str" cm="1">
        <f t="array" ref="X1504">_xlfn.LET(_xlpm.r,$A$81:$P$1905,_xlpm.n,X$1,_xlpm.date,$Q1504,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04" s="3" t="str" cm="1">
        <f t="array" ref="Y1504">_xlfn.LET(_xlpm.r,$A$81:$P$1905,_xlpm.n,Y$1,_xlpm.date,$Q1504,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04" s="3" t="str" cm="1">
        <f t="array" ref="Z1504">_xlfn.LET(_xlpm.r,$A$81:$P$1905,_xlpm.n,Z$1,_xlpm.date,$Q1504,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04" s="3" t="str" cm="1">
        <f t="array" ref="AA1504">_xlfn.LET(_xlpm.r,$A$81:$P$1905,_xlpm.n,AA$1,_xlpm.date,$Q1504,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04" s="4"/>
      <c r="AC1504" s="4"/>
      <c r="AD1504" s="4"/>
    </row>
    <row r="1505" spans="1:30" x14ac:dyDescent="0.3">
      <c r="A1505" s="2">
        <v>44737</v>
      </c>
      <c r="B1505" t="s">
        <v>1</v>
      </c>
      <c r="C1505" t="s">
        <v>1</v>
      </c>
      <c r="D1505" t="s">
        <v>0</v>
      </c>
      <c r="E1505" t="s">
        <v>0</v>
      </c>
      <c r="F1505" t="s">
        <v>0</v>
      </c>
      <c r="G1505" t="s">
        <v>0</v>
      </c>
      <c r="H1505" t="s">
        <v>0</v>
      </c>
      <c r="I1505" t="s">
        <v>0</v>
      </c>
      <c r="Q1505" s="5">
        <v>44737</v>
      </c>
      <c r="R1505" s="3" cm="1">
        <f t="array" ref="R1505">_xlfn.LET(_xlpm.r,$A$81:$P$1905,_xlpm.n,R$1,_xlpm.date,$Q1505,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505" s="3" t="str" cm="1">
        <f t="array" ref="S1505">_xlfn.LET(_xlpm.r,$A$81:$P$1905,_xlpm.n,S$1,_xlpm.date,$Q1505,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505" s="3" cm="1">
        <f t="array" ref="T1505">_xlfn.LET(_xlpm.r,$A$81:$P$1905,_xlpm.n,T$1,_xlpm.date,$Q1505,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505" s="3" t="str" cm="1">
        <f t="array" ref="U1505">_xlfn.LET(_xlpm.r,$A$81:$P$1905,_xlpm.n,U$1,_xlpm.date,$Q1505,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05" s="3" t="str" cm="1">
        <f t="array" ref="V1505">_xlfn.LET(_xlpm.r,$A$81:$P$1905,_xlpm.n,V$1,_xlpm.date,$Q1505,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05" s="3" t="str" cm="1">
        <f t="array" ref="W1505">_xlfn.LET(_xlpm.r,$A$81:$P$1905,_xlpm.n,W$1,_xlpm.date,$Q1505,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05" s="3" t="str" cm="1">
        <f t="array" ref="X1505">_xlfn.LET(_xlpm.r,$A$81:$P$1905,_xlpm.n,X$1,_xlpm.date,$Q1505,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05" s="3" t="str" cm="1">
        <f t="array" ref="Y1505">_xlfn.LET(_xlpm.r,$A$81:$P$1905,_xlpm.n,Y$1,_xlpm.date,$Q1505,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05" s="3" t="str" cm="1">
        <f t="array" ref="Z1505">_xlfn.LET(_xlpm.r,$A$81:$P$1905,_xlpm.n,Z$1,_xlpm.date,$Q1505,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05" s="3" t="str" cm="1">
        <f t="array" ref="AA1505">_xlfn.LET(_xlpm.r,$A$81:$P$1905,_xlpm.n,AA$1,_xlpm.date,$Q1505,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05" s="4"/>
      <c r="AC1505" s="4"/>
      <c r="AD1505" s="4"/>
    </row>
    <row r="1506" spans="1:30" x14ac:dyDescent="0.3">
      <c r="A1506" s="2">
        <v>44736</v>
      </c>
      <c r="B1506" t="s">
        <v>0</v>
      </c>
      <c r="C1506" t="s">
        <v>1</v>
      </c>
      <c r="D1506" t="s">
        <v>1</v>
      </c>
      <c r="E1506" t="s">
        <v>0</v>
      </c>
      <c r="F1506" t="s">
        <v>0</v>
      </c>
      <c r="G1506" t="s">
        <v>1</v>
      </c>
      <c r="H1506" t="s">
        <v>1</v>
      </c>
      <c r="I1506" t="s">
        <v>1</v>
      </c>
      <c r="J1506" t="s">
        <v>1</v>
      </c>
      <c r="Q1506" s="5">
        <v>44736</v>
      </c>
      <c r="R1506" s="3" cm="1">
        <f t="array" ref="R1506">_xlfn.LET(_xlpm.r,$A$81:$P$1905,_xlpm.n,R$1,_xlpm.date,$Q1506,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506" s="3" cm="1">
        <f t="array" ref="S1506">_xlfn.LET(_xlpm.r,$A$81:$P$1905,_xlpm.n,S$1,_xlpm.date,$Q1506,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1506" s="3" t="str" cm="1">
        <f t="array" ref="T1506">_xlfn.LET(_xlpm.r,$A$81:$P$1905,_xlpm.n,T$1,_xlpm.date,$Q1506,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506" s="3" t="str" cm="1">
        <f t="array" ref="U1506">_xlfn.LET(_xlpm.r,$A$81:$P$1905,_xlpm.n,U$1,_xlpm.date,$Q1506,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06" s="3" cm="1">
        <f t="array" ref="V1506">_xlfn.LET(_xlpm.r,$A$81:$P$1905,_xlpm.n,V$1,_xlpm.date,$Q1506,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506" s="3" t="str" cm="1">
        <f t="array" ref="W1506">_xlfn.LET(_xlpm.r,$A$81:$P$1905,_xlpm.n,W$1,_xlpm.date,$Q1506,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06" s="3" cm="1">
        <f t="array" ref="X1506">_xlfn.LET(_xlpm.r,$A$81:$P$1905,_xlpm.n,X$1,_xlpm.date,$Q1506,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Y1506" s="3" t="str" cm="1">
        <f t="array" ref="Y1506">_xlfn.LET(_xlpm.r,$A$81:$P$1905,_xlpm.n,Y$1,_xlpm.date,$Q1506,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06" s="3" t="str" cm="1">
        <f t="array" ref="Z1506">_xlfn.LET(_xlpm.r,$A$81:$P$1905,_xlpm.n,Z$1,_xlpm.date,$Q1506,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06" s="3" t="str" cm="1">
        <f t="array" ref="AA1506">_xlfn.LET(_xlpm.r,$A$81:$P$1905,_xlpm.n,AA$1,_xlpm.date,$Q1506,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06" s="4"/>
      <c r="AC1506" s="4"/>
      <c r="AD1506" s="4"/>
    </row>
    <row r="1507" spans="1:30" x14ac:dyDescent="0.3">
      <c r="A1507" s="2">
        <v>44735</v>
      </c>
      <c r="B1507" t="s">
        <v>1</v>
      </c>
      <c r="C1507" t="s">
        <v>0</v>
      </c>
      <c r="D1507" t="s">
        <v>1</v>
      </c>
      <c r="E1507" t="s">
        <v>1</v>
      </c>
      <c r="F1507" t="s">
        <v>1</v>
      </c>
      <c r="G1507" t="s">
        <v>0</v>
      </c>
      <c r="H1507" t="s">
        <v>0</v>
      </c>
      <c r="I1507" t="s">
        <v>0</v>
      </c>
      <c r="J1507" t="s">
        <v>1</v>
      </c>
      <c r="Q1507" s="5">
        <v>44735</v>
      </c>
      <c r="R1507" s="3" cm="1">
        <f t="array" ref="R1507">_xlfn.LET(_xlpm.r,$A$81:$P$1905,_xlpm.n,R$1,_xlpm.date,$Q1507,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1507" s="3" t="str" cm="1">
        <f t="array" ref="S1507">_xlfn.LET(_xlpm.r,$A$81:$P$1905,_xlpm.n,S$1,_xlpm.date,$Q1507,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507" s="3" t="str" cm="1">
        <f t="array" ref="T1507">_xlfn.LET(_xlpm.r,$A$81:$P$1905,_xlpm.n,T$1,_xlpm.date,$Q1507,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507" s="3" cm="1">
        <f t="array" ref="U1507">_xlfn.LET(_xlpm.r,$A$81:$P$1905,_xlpm.n,U$1,_xlpm.date,$Q1507,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507" s="3" t="str" cm="1">
        <f t="array" ref="V1507">_xlfn.LET(_xlpm.r,$A$81:$P$1905,_xlpm.n,V$1,_xlpm.date,$Q1507,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07" s="3" cm="1">
        <f t="array" ref="W1507">_xlfn.LET(_xlpm.r,$A$81:$P$1905,_xlpm.n,W$1,_xlpm.date,$Q1507,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1507" s="3" t="str" cm="1">
        <f t="array" ref="X1507">_xlfn.LET(_xlpm.r,$A$81:$P$1905,_xlpm.n,X$1,_xlpm.date,$Q1507,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07" s="3" t="str" cm="1">
        <f t="array" ref="Y1507">_xlfn.LET(_xlpm.r,$A$81:$P$1905,_xlpm.n,Y$1,_xlpm.date,$Q1507,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07" s="3" t="str" cm="1">
        <f t="array" ref="Z1507">_xlfn.LET(_xlpm.r,$A$81:$P$1905,_xlpm.n,Z$1,_xlpm.date,$Q1507,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07" s="3" t="str" cm="1">
        <f t="array" ref="AA1507">_xlfn.LET(_xlpm.r,$A$81:$P$1905,_xlpm.n,AA$1,_xlpm.date,$Q1507,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07" s="4"/>
      <c r="AC1507" s="4"/>
      <c r="AD1507" s="4"/>
    </row>
    <row r="1508" spans="1:30" x14ac:dyDescent="0.3">
      <c r="A1508" s="2">
        <v>44734</v>
      </c>
      <c r="B1508" t="s">
        <v>1</v>
      </c>
      <c r="C1508" t="s">
        <v>0</v>
      </c>
      <c r="D1508" t="s">
        <v>1</v>
      </c>
      <c r="E1508" t="s">
        <v>1</v>
      </c>
      <c r="F1508" t="s">
        <v>0</v>
      </c>
      <c r="G1508" t="s">
        <v>0</v>
      </c>
      <c r="H1508" t="s">
        <v>0</v>
      </c>
      <c r="I1508" t="s">
        <v>0</v>
      </c>
      <c r="Q1508" s="5">
        <v>44734</v>
      </c>
      <c r="R1508" s="3" cm="1">
        <f t="array" ref="R1508">_xlfn.LET(_xlpm.r,$A$81:$P$1905,_xlpm.n,R$1,_xlpm.date,$Q1508,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508" s="3" cm="1">
        <f t="array" ref="S1508">_xlfn.LET(_xlpm.r,$A$81:$P$1905,_xlpm.n,S$1,_xlpm.date,$Q1508,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508" s="3" t="str" cm="1">
        <f t="array" ref="T1508">_xlfn.LET(_xlpm.r,$A$81:$P$1905,_xlpm.n,T$1,_xlpm.date,$Q1508,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508" s="3" t="str" cm="1">
        <f t="array" ref="U1508">_xlfn.LET(_xlpm.r,$A$81:$P$1905,_xlpm.n,U$1,_xlpm.date,$Q1508,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08" s="3" cm="1">
        <f t="array" ref="V1508">_xlfn.LET(_xlpm.r,$A$81:$P$1905,_xlpm.n,V$1,_xlpm.date,$Q1508,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508" s="3" t="str" cm="1">
        <f t="array" ref="W1508">_xlfn.LET(_xlpm.r,$A$81:$P$1905,_xlpm.n,W$1,_xlpm.date,$Q1508,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08" s="3" t="str" cm="1">
        <f t="array" ref="X1508">_xlfn.LET(_xlpm.r,$A$81:$P$1905,_xlpm.n,X$1,_xlpm.date,$Q1508,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08" s="3" t="str" cm="1">
        <f t="array" ref="Y1508">_xlfn.LET(_xlpm.r,$A$81:$P$1905,_xlpm.n,Y$1,_xlpm.date,$Q1508,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08" s="3" t="str" cm="1">
        <f t="array" ref="Z1508">_xlfn.LET(_xlpm.r,$A$81:$P$1905,_xlpm.n,Z$1,_xlpm.date,$Q1508,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08" s="3" t="str" cm="1">
        <f t="array" ref="AA1508">_xlfn.LET(_xlpm.r,$A$81:$P$1905,_xlpm.n,AA$1,_xlpm.date,$Q1508,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08" s="4"/>
      <c r="AC1508" s="4"/>
      <c r="AD1508" s="4"/>
    </row>
    <row r="1509" spans="1:30" x14ac:dyDescent="0.3">
      <c r="A1509" s="2">
        <v>44733</v>
      </c>
      <c r="B1509" t="s">
        <v>1</v>
      </c>
      <c r="C1509" t="s">
        <v>1</v>
      </c>
      <c r="D1509" t="s">
        <v>0</v>
      </c>
      <c r="E1509" t="s">
        <v>1</v>
      </c>
      <c r="F1509" t="s">
        <v>1</v>
      </c>
      <c r="G1509" t="s">
        <v>1</v>
      </c>
      <c r="H1509" t="s">
        <v>1</v>
      </c>
      <c r="I1509" t="s">
        <v>1</v>
      </c>
      <c r="Q1509" s="5">
        <v>44733</v>
      </c>
      <c r="R1509" s="3" cm="1">
        <f t="array" ref="R1509">_xlfn.LET(_xlpm.r,$A$81:$P$1905,_xlpm.n,R$1,_xlpm.date,$Q1509,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509" s="3" cm="1">
        <f t="array" ref="S1509">_xlfn.LET(_xlpm.r,$A$81:$P$1905,_xlpm.n,S$1,_xlpm.date,$Q1509,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509" s="3" t="str" cm="1">
        <f t="array" ref="T1509">_xlfn.LET(_xlpm.r,$A$81:$P$1905,_xlpm.n,T$1,_xlpm.date,$Q1509,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509" s="3" cm="1">
        <f t="array" ref="U1509">_xlfn.LET(_xlpm.r,$A$81:$P$1905,_xlpm.n,U$1,_xlpm.date,$Q1509,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509" s="3" t="str" cm="1">
        <f t="array" ref="V1509">_xlfn.LET(_xlpm.r,$A$81:$P$1905,_xlpm.n,V$1,_xlpm.date,$Q1509,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09" s="3" t="str" cm="1">
        <f t="array" ref="W1509">_xlfn.LET(_xlpm.r,$A$81:$P$1905,_xlpm.n,W$1,_xlpm.date,$Q1509,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09" s="3" t="str" cm="1">
        <f t="array" ref="X1509">_xlfn.LET(_xlpm.r,$A$81:$P$1905,_xlpm.n,X$1,_xlpm.date,$Q1509,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09" s="3" t="str" cm="1">
        <f t="array" ref="Y1509">_xlfn.LET(_xlpm.r,$A$81:$P$1905,_xlpm.n,Y$1,_xlpm.date,$Q1509,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09" s="3" t="str" cm="1">
        <f t="array" ref="Z1509">_xlfn.LET(_xlpm.r,$A$81:$P$1905,_xlpm.n,Z$1,_xlpm.date,$Q1509,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09" s="3" t="str" cm="1">
        <f t="array" ref="AA1509">_xlfn.LET(_xlpm.r,$A$81:$P$1905,_xlpm.n,AA$1,_xlpm.date,$Q1509,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09" s="4"/>
      <c r="AC1509" s="4"/>
      <c r="AD1509" s="4"/>
    </row>
    <row r="1510" spans="1:30" x14ac:dyDescent="0.3">
      <c r="A1510" s="2">
        <v>44732</v>
      </c>
      <c r="B1510" t="s">
        <v>1</v>
      </c>
      <c r="C1510" t="s">
        <v>0</v>
      </c>
      <c r="D1510" t="s">
        <v>1</v>
      </c>
      <c r="E1510" t="s">
        <v>1</v>
      </c>
      <c r="F1510" t="s">
        <v>1</v>
      </c>
      <c r="G1510" t="s">
        <v>0</v>
      </c>
      <c r="H1510" t="s">
        <v>0</v>
      </c>
      <c r="I1510" t="s">
        <v>1</v>
      </c>
      <c r="Q1510" s="5">
        <v>44732</v>
      </c>
      <c r="R1510" s="3" cm="1">
        <f t="array" ref="R1510">_xlfn.LET(_xlpm.r,$A$81:$P$1905,_xlpm.n,R$1,_xlpm.date,$Q1510,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-5</v>
      </c>
      <c r="S1510" s="3" cm="1">
        <f t="array" ref="S1510">_xlfn.LET(_xlpm.r,$A$81:$P$1905,_xlpm.n,S$1,_xlpm.date,$Q1510,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510" s="3" cm="1">
        <f t="array" ref="T1510">_xlfn.LET(_xlpm.r,$A$81:$P$1905,_xlpm.n,T$1,_xlpm.date,$Q1510,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510" s="3" t="str" cm="1">
        <f t="array" ref="U1510">_xlfn.LET(_xlpm.r,$A$81:$P$1905,_xlpm.n,U$1,_xlpm.date,$Q1510,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10" s="3" t="str" cm="1">
        <f t="array" ref="V1510">_xlfn.LET(_xlpm.r,$A$81:$P$1905,_xlpm.n,V$1,_xlpm.date,$Q1510,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10" s="3" t="str" cm="1">
        <f t="array" ref="W1510">_xlfn.LET(_xlpm.r,$A$81:$P$1905,_xlpm.n,W$1,_xlpm.date,$Q1510,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10" s="3" t="str" cm="1">
        <f t="array" ref="X1510">_xlfn.LET(_xlpm.r,$A$81:$P$1905,_xlpm.n,X$1,_xlpm.date,$Q1510,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10" s="3" t="str" cm="1">
        <f t="array" ref="Y1510">_xlfn.LET(_xlpm.r,$A$81:$P$1905,_xlpm.n,Y$1,_xlpm.date,$Q1510,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10" s="3" t="str" cm="1">
        <f t="array" ref="Z1510">_xlfn.LET(_xlpm.r,$A$81:$P$1905,_xlpm.n,Z$1,_xlpm.date,$Q1510,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10" s="3" t="str" cm="1">
        <f t="array" ref="AA1510">_xlfn.LET(_xlpm.r,$A$81:$P$1905,_xlpm.n,AA$1,_xlpm.date,$Q1510,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10" s="4"/>
      <c r="AC1510" s="4"/>
      <c r="AD1510" s="4"/>
    </row>
    <row r="1511" spans="1:30" x14ac:dyDescent="0.3">
      <c r="A1511" s="2">
        <v>44731</v>
      </c>
      <c r="B1511" t="s">
        <v>1</v>
      </c>
      <c r="C1511" t="s">
        <v>1</v>
      </c>
      <c r="D1511" t="s">
        <v>1</v>
      </c>
      <c r="E1511" t="s">
        <v>1</v>
      </c>
      <c r="F1511" t="s">
        <v>0</v>
      </c>
      <c r="G1511" t="s">
        <v>0</v>
      </c>
      <c r="H1511" t="s">
        <v>0</v>
      </c>
      <c r="Q1511" s="5">
        <v>44731</v>
      </c>
      <c r="R1511" s="3" t="str" cm="1">
        <f t="array" ref="R1511">_xlfn.LET(_xlpm.r,$A$81:$P$1905,_xlpm.n,R$1,_xlpm.date,$Q1511,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511" s="3" t="str" cm="1">
        <f t="array" ref="S1511">_xlfn.LET(_xlpm.r,$A$81:$P$1905,_xlpm.n,S$1,_xlpm.date,$Q1511,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511" s="3" cm="1">
        <f t="array" ref="T1511">_xlfn.LET(_xlpm.r,$A$81:$P$1905,_xlpm.n,T$1,_xlpm.date,$Q1511,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1511" s="3" cm="1">
        <f t="array" ref="U1511">_xlfn.LET(_xlpm.r,$A$81:$P$1905,_xlpm.n,U$1,_xlpm.date,$Q1511,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511" s="3" t="str" cm="1">
        <f t="array" ref="V1511">_xlfn.LET(_xlpm.r,$A$81:$P$1905,_xlpm.n,V$1,_xlpm.date,$Q1511,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11" s="3" t="str" cm="1">
        <f t="array" ref="W1511">_xlfn.LET(_xlpm.r,$A$81:$P$1905,_xlpm.n,W$1,_xlpm.date,$Q1511,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11" s="3" t="str" cm="1">
        <f t="array" ref="X1511">_xlfn.LET(_xlpm.r,$A$81:$P$1905,_xlpm.n,X$1,_xlpm.date,$Q1511,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11" s="3" t="str" cm="1">
        <f t="array" ref="Y1511">_xlfn.LET(_xlpm.r,$A$81:$P$1905,_xlpm.n,Y$1,_xlpm.date,$Q1511,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11" s="3" t="str" cm="1">
        <f t="array" ref="Z1511">_xlfn.LET(_xlpm.r,$A$81:$P$1905,_xlpm.n,Z$1,_xlpm.date,$Q1511,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11" s="3" t="str" cm="1">
        <f t="array" ref="AA1511">_xlfn.LET(_xlpm.r,$A$81:$P$1905,_xlpm.n,AA$1,_xlpm.date,$Q1511,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11" s="4"/>
      <c r="AC1511" s="4"/>
      <c r="AD1511" s="4"/>
    </row>
    <row r="1512" spans="1:30" x14ac:dyDescent="0.3">
      <c r="A1512" s="2">
        <v>44730</v>
      </c>
      <c r="B1512" t="s">
        <v>0</v>
      </c>
      <c r="C1512" t="s">
        <v>0</v>
      </c>
      <c r="D1512" t="s">
        <v>0</v>
      </c>
      <c r="E1512" t="s">
        <v>1</v>
      </c>
      <c r="F1512" t="s">
        <v>0</v>
      </c>
      <c r="G1512" t="s">
        <v>1</v>
      </c>
      <c r="H1512" t="s">
        <v>1</v>
      </c>
      <c r="Q1512" s="5">
        <v>44730</v>
      </c>
      <c r="R1512" s="3" cm="1">
        <f t="array" ref="R1512">_xlfn.LET(_xlpm.r,$A$81:$P$1905,_xlpm.n,R$1,_xlpm.date,$Q1512,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512" s="3" cm="1">
        <f t="array" ref="S1512">_xlfn.LET(_xlpm.r,$A$81:$P$1905,_xlpm.n,S$1,_xlpm.date,$Q1512,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512" s="3" cm="1">
        <f t="array" ref="T1512">_xlfn.LET(_xlpm.r,$A$81:$P$1905,_xlpm.n,T$1,_xlpm.date,$Q1512,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512" s="3" t="str" cm="1">
        <f t="array" ref="U1512">_xlfn.LET(_xlpm.r,$A$81:$P$1905,_xlpm.n,U$1,_xlpm.date,$Q1512,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12" s="3" t="str" cm="1">
        <f t="array" ref="V1512">_xlfn.LET(_xlpm.r,$A$81:$P$1905,_xlpm.n,V$1,_xlpm.date,$Q1512,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12" s="3" t="str" cm="1">
        <f t="array" ref="W1512">_xlfn.LET(_xlpm.r,$A$81:$P$1905,_xlpm.n,W$1,_xlpm.date,$Q1512,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12" s="3" t="str" cm="1">
        <f t="array" ref="X1512">_xlfn.LET(_xlpm.r,$A$81:$P$1905,_xlpm.n,X$1,_xlpm.date,$Q1512,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12" s="3" t="str" cm="1">
        <f t="array" ref="Y1512">_xlfn.LET(_xlpm.r,$A$81:$P$1905,_xlpm.n,Y$1,_xlpm.date,$Q1512,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12" s="3" t="str" cm="1">
        <f t="array" ref="Z1512">_xlfn.LET(_xlpm.r,$A$81:$P$1905,_xlpm.n,Z$1,_xlpm.date,$Q1512,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12" s="3" t="str" cm="1">
        <f t="array" ref="AA1512">_xlfn.LET(_xlpm.r,$A$81:$P$1905,_xlpm.n,AA$1,_xlpm.date,$Q1512,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12" s="4"/>
      <c r="AC1512" s="4"/>
      <c r="AD1512" s="4"/>
    </row>
    <row r="1513" spans="1:30" x14ac:dyDescent="0.3">
      <c r="A1513" s="2">
        <v>44729</v>
      </c>
      <c r="B1513" t="s">
        <v>0</v>
      </c>
      <c r="C1513" t="s">
        <v>0</v>
      </c>
      <c r="D1513" t="s">
        <v>1</v>
      </c>
      <c r="E1513" t="s">
        <v>1</v>
      </c>
      <c r="F1513" t="s">
        <v>1</v>
      </c>
      <c r="G1513" t="s">
        <v>1</v>
      </c>
      <c r="H1513" t="s">
        <v>1</v>
      </c>
      <c r="I1513" t="s">
        <v>1</v>
      </c>
      <c r="J1513" t="s">
        <v>1</v>
      </c>
      <c r="Q1513" s="5">
        <v>44729</v>
      </c>
      <c r="R1513" s="3" cm="1">
        <f t="array" ref="R1513">_xlfn.LET(_xlpm.r,$A$81:$P$1905,_xlpm.n,R$1,_xlpm.date,$Q1513,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513" s="3" t="str" cm="1">
        <f t="array" ref="S1513">_xlfn.LET(_xlpm.r,$A$81:$P$1905,_xlpm.n,S$1,_xlpm.date,$Q1513,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513" s="3" cm="1">
        <f t="array" ref="T1513">_xlfn.LET(_xlpm.r,$A$81:$P$1905,_xlpm.n,T$1,_xlpm.date,$Q1513,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513" s="3" t="str" cm="1">
        <f t="array" ref="U1513">_xlfn.LET(_xlpm.r,$A$81:$P$1905,_xlpm.n,U$1,_xlpm.date,$Q1513,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13" s="3" t="str" cm="1">
        <f t="array" ref="V1513">_xlfn.LET(_xlpm.r,$A$81:$P$1905,_xlpm.n,V$1,_xlpm.date,$Q1513,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13" s="3" t="str" cm="1">
        <f t="array" ref="W1513">_xlfn.LET(_xlpm.r,$A$81:$P$1905,_xlpm.n,W$1,_xlpm.date,$Q1513,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13" s="3" t="str" cm="1">
        <f t="array" ref="X1513">_xlfn.LET(_xlpm.r,$A$81:$P$1905,_xlpm.n,X$1,_xlpm.date,$Q1513,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13" s="3" t="str" cm="1">
        <f t="array" ref="Y1513">_xlfn.LET(_xlpm.r,$A$81:$P$1905,_xlpm.n,Y$1,_xlpm.date,$Q1513,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13" s="3" t="str" cm="1">
        <f t="array" ref="Z1513">_xlfn.LET(_xlpm.r,$A$81:$P$1905,_xlpm.n,Z$1,_xlpm.date,$Q1513,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13" s="3" t="str" cm="1">
        <f t="array" ref="AA1513">_xlfn.LET(_xlpm.r,$A$81:$P$1905,_xlpm.n,AA$1,_xlpm.date,$Q1513,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13" s="4"/>
      <c r="AC1513" s="4"/>
      <c r="AD1513" s="4"/>
    </row>
    <row r="1514" spans="1:30" x14ac:dyDescent="0.3">
      <c r="A1514" s="2">
        <v>44728</v>
      </c>
      <c r="B1514" t="s">
        <v>0</v>
      </c>
      <c r="C1514" t="s">
        <v>1</v>
      </c>
      <c r="D1514" t="s">
        <v>0</v>
      </c>
      <c r="E1514" t="s">
        <v>0</v>
      </c>
      <c r="F1514" t="s">
        <v>1</v>
      </c>
      <c r="G1514" t="s">
        <v>1</v>
      </c>
      <c r="H1514" t="s">
        <v>1</v>
      </c>
      <c r="I1514" t="s">
        <v>0</v>
      </c>
      <c r="Q1514" s="5">
        <v>44728</v>
      </c>
      <c r="R1514" s="3" cm="1">
        <f t="array" ref="R1514">_xlfn.LET(_xlpm.r,$A$81:$P$1905,_xlpm.n,R$1,_xlpm.date,$Q1514,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514" s="3" cm="1">
        <f t="array" ref="S1514">_xlfn.LET(_xlpm.r,$A$81:$P$1905,_xlpm.n,S$1,_xlpm.date,$Q1514,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514" s="3" t="str" cm="1">
        <f t="array" ref="T1514">_xlfn.LET(_xlpm.r,$A$81:$P$1905,_xlpm.n,T$1,_xlpm.date,$Q1514,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514" s="3" t="str" cm="1">
        <f t="array" ref="U1514">_xlfn.LET(_xlpm.r,$A$81:$P$1905,_xlpm.n,U$1,_xlpm.date,$Q1514,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14" s="3" t="str" cm="1">
        <f t="array" ref="V1514">_xlfn.LET(_xlpm.r,$A$81:$P$1905,_xlpm.n,V$1,_xlpm.date,$Q1514,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14" s="3" t="str" cm="1">
        <f t="array" ref="W1514">_xlfn.LET(_xlpm.r,$A$81:$P$1905,_xlpm.n,W$1,_xlpm.date,$Q1514,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14" s="3" t="str" cm="1">
        <f t="array" ref="X1514">_xlfn.LET(_xlpm.r,$A$81:$P$1905,_xlpm.n,X$1,_xlpm.date,$Q1514,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14" s="3" t="str" cm="1">
        <f t="array" ref="Y1514">_xlfn.LET(_xlpm.r,$A$81:$P$1905,_xlpm.n,Y$1,_xlpm.date,$Q1514,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14" s="3" t="str" cm="1">
        <f t="array" ref="Z1514">_xlfn.LET(_xlpm.r,$A$81:$P$1905,_xlpm.n,Z$1,_xlpm.date,$Q1514,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14" s="3" t="str" cm="1">
        <f t="array" ref="AA1514">_xlfn.LET(_xlpm.r,$A$81:$P$1905,_xlpm.n,AA$1,_xlpm.date,$Q1514,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14" s="4"/>
      <c r="AC1514" s="4"/>
      <c r="AD1514" s="4"/>
    </row>
    <row r="1515" spans="1:30" x14ac:dyDescent="0.3">
      <c r="A1515" s="2">
        <v>44727</v>
      </c>
      <c r="B1515" t="s">
        <v>0</v>
      </c>
      <c r="C1515" t="s">
        <v>1</v>
      </c>
      <c r="D1515" t="s">
        <v>0</v>
      </c>
      <c r="E1515" t="s">
        <v>1</v>
      </c>
      <c r="F1515" t="s">
        <v>0</v>
      </c>
      <c r="G1515" t="s">
        <v>0</v>
      </c>
      <c r="H1515" t="s">
        <v>0</v>
      </c>
      <c r="Q1515" s="5">
        <v>44727</v>
      </c>
      <c r="R1515" s="3" cm="1">
        <f t="array" ref="R1515">_xlfn.LET(_xlpm.r,$A$81:$P$1905,_xlpm.n,R$1,_xlpm.date,$Q1515,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515" s="3" cm="1">
        <f t="array" ref="S1515">_xlfn.LET(_xlpm.r,$A$81:$P$1905,_xlpm.n,S$1,_xlpm.date,$Q1515,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515" s="3" cm="1">
        <f t="array" ref="T1515">_xlfn.LET(_xlpm.r,$A$81:$P$1905,_xlpm.n,T$1,_xlpm.date,$Q1515,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1515" s="3" t="str" cm="1">
        <f t="array" ref="U1515">_xlfn.LET(_xlpm.r,$A$81:$P$1905,_xlpm.n,U$1,_xlpm.date,$Q1515,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15" s="3" t="str" cm="1">
        <f t="array" ref="V1515">_xlfn.LET(_xlpm.r,$A$81:$P$1905,_xlpm.n,V$1,_xlpm.date,$Q1515,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15" s="3" t="str" cm="1">
        <f t="array" ref="W1515">_xlfn.LET(_xlpm.r,$A$81:$P$1905,_xlpm.n,W$1,_xlpm.date,$Q1515,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15" s="3" t="str" cm="1">
        <f t="array" ref="X1515">_xlfn.LET(_xlpm.r,$A$81:$P$1905,_xlpm.n,X$1,_xlpm.date,$Q1515,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15" s="3" t="str" cm="1">
        <f t="array" ref="Y1515">_xlfn.LET(_xlpm.r,$A$81:$P$1905,_xlpm.n,Y$1,_xlpm.date,$Q1515,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15" s="3" t="str" cm="1">
        <f t="array" ref="Z1515">_xlfn.LET(_xlpm.r,$A$81:$P$1905,_xlpm.n,Z$1,_xlpm.date,$Q1515,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15" s="3" t="str" cm="1">
        <f t="array" ref="AA1515">_xlfn.LET(_xlpm.r,$A$81:$P$1905,_xlpm.n,AA$1,_xlpm.date,$Q1515,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15" s="4"/>
      <c r="AC1515" s="4"/>
      <c r="AD1515" s="4"/>
    </row>
    <row r="1516" spans="1:30" x14ac:dyDescent="0.3">
      <c r="A1516" s="2">
        <v>44726</v>
      </c>
      <c r="B1516" t="s">
        <v>1</v>
      </c>
      <c r="C1516" t="s">
        <v>1</v>
      </c>
      <c r="D1516" t="s">
        <v>1</v>
      </c>
      <c r="E1516" t="s">
        <v>1</v>
      </c>
      <c r="F1516" t="s">
        <v>1</v>
      </c>
      <c r="G1516" t="s">
        <v>1</v>
      </c>
      <c r="H1516" t="s">
        <v>1</v>
      </c>
      <c r="Q1516" s="5">
        <v>44726</v>
      </c>
      <c r="R1516" s="3" cm="1">
        <f t="array" ref="R1516">_xlfn.LET(_xlpm.r,$A$81:$P$1905,_xlpm.n,R$1,_xlpm.date,$Q1516,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516" s="3" cm="1">
        <f t="array" ref="S1516">_xlfn.LET(_xlpm.r,$A$81:$P$1905,_xlpm.n,S$1,_xlpm.date,$Q1516,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516" s="3" cm="1">
        <f t="array" ref="T1516">_xlfn.LET(_xlpm.r,$A$81:$P$1905,_xlpm.n,T$1,_xlpm.date,$Q1516,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1516" s="3" cm="1">
        <f t="array" ref="U1516">_xlfn.LET(_xlpm.r,$A$81:$P$1905,_xlpm.n,U$1,_xlpm.date,$Q1516,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516" s="3" cm="1">
        <f t="array" ref="V1516">_xlfn.LET(_xlpm.r,$A$81:$P$1905,_xlpm.n,V$1,_xlpm.date,$Q1516,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516" s="3" cm="1">
        <f t="array" ref="W1516">_xlfn.LET(_xlpm.r,$A$81:$P$1905,_xlpm.n,W$1,_xlpm.date,$Q1516,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1516" s="3" t="str" cm="1">
        <f t="array" ref="X1516">_xlfn.LET(_xlpm.r,$A$81:$P$1905,_xlpm.n,X$1,_xlpm.date,$Q1516,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16" s="3" t="str" cm="1">
        <f t="array" ref="Y1516">_xlfn.LET(_xlpm.r,$A$81:$P$1905,_xlpm.n,Y$1,_xlpm.date,$Q1516,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16" s="3" t="str" cm="1">
        <f t="array" ref="Z1516">_xlfn.LET(_xlpm.r,$A$81:$P$1905,_xlpm.n,Z$1,_xlpm.date,$Q1516,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16" s="3" t="str" cm="1">
        <f t="array" ref="AA1516">_xlfn.LET(_xlpm.r,$A$81:$P$1905,_xlpm.n,AA$1,_xlpm.date,$Q1516,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16" s="4"/>
      <c r="AC1516" s="4"/>
      <c r="AD1516" s="4"/>
    </row>
    <row r="1517" spans="1:30" x14ac:dyDescent="0.3">
      <c r="A1517" s="2">
        <v>44725</v>
      </c>
      <c r="B1517" t="s">
        <v>0</v>
      </c>
      <c r="C1517" t="s">
        <v>0</v>
      </c>
      <c r="D1517" t="s">
        <v>0</v>
      </c>
      <c r="E1517" t="s">
        <v>0</v>
      </c>
      <c r="F1517" t="s">
        <v>0</v>
      </c>
      <c r="G1517" t="s">
        <v>0</v>
      </c>
      <c r="Q1517" s="5">
        <v>44725</v>
      </c>
      <c r="R1517" s="3" cm="1">
        <f t="array" ref="R1517">_xlfn.LET(_xlpm.r,$A$81:$P$1905,_xlpm.n,R$1,_xlpm.date,$Q1517,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517" s="3" cm="1">
        <f t="array" ref="S1517">_xlfn.LET(_xlpm.r,$A$81:$P$1905,_xlpm.n,S$1,_xlpm.date,$Q1517,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517" s="3" t="str" cm="1">
        <f t="array" ref="T1517">_xlfn.LET(_xlpm.r,$A$81:$P$1905,_xlpm.n,T$1,_xlpm.date,$Q1517,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517" s="3" cm="1">
        <f t="array" ref="U1517">_xlfn.LET(_xlpm.r,$A$81:$P$1905,_xlpm.n,U$1,_xlpm.date,$Q1517,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517" s="3" cm="1">
        <f t="array" ref="V1517">_xlfn.LET(_xlpm.r,$A$81:$P$1905,_xlpm.n,V$1,_xlpm.date,$Q1517,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517" s="3" t="str" cm="1">
        <f t="array" ref="W1517">_xlfn.LET(_xlpm.r,$A$81:$P$1905,_xlpm.n,W$1,_xlpm.date,$Q1517,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17" s="3" t="str" cm="1">
        <f t="array" ref="X1517">_xlfn.LET(_xlpm.r,$A$81:$P$1905,_xlpm.n,X$1,_xlpm.date,$Q1517,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17" s="3" t="str" cm="1">
        <f t="array" ref="Y1517">_xlfn.LET(_xlpm.r,$A$81:$P$1905,_xlpm.n,Y$1,_xlpm.date,$Q1517,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17" s="3" t="str" cm="1">
        <f t="array" ref="Z1517">_xlfn.LET(_xlpm.r,$A$81:$P$1905,_xlpm.n,Z$1,_xlpm.date,$Q1517,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17" s="3" t="str" cm="1">
        <f t="array" ref="AA1517">_xlfn.LET(_xlpm.r,$A$81:$P$1905,_xlpm.n,AA$1,_xlpm.date,$Q1517,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17" s="4"/>
      <c r="AC1517" s="4"/>
      <c r="AD1517" s="4"/>
    </row>
    <row r="1518" spans="1:30" x14ac:dyDescent="0.3">
      <c r="A1518" s="2">
        <v>44724</v>
      </c>
      <c r="B1518" t="s">
        <v>0</v>
      </c>
      <c r="C1518" t="s">
        <v>0</v>
      </c>
      <c r="D1518" t="s">
        <v>0</v>
      </c>
      <c r="E1518" t="s">
        <v>0</v>
      </c>
      <c r="F1518" t="s">
        <v>0</v>
      </c>
      <c r="G1518" t="s">
        <v>1</v>
      </c>
      <c r="H1518" t="s">
        <v>1</v>
      </c>
      <c r="I1518" t="s">
        <v>1</v>
      </c>
      <c r="J1518" t="s">
        <v>1</v>
      </c>
      <c r="K1518" t="s">
        <v>1</v>
      </c>
      <c r="L1518" t="s">
        <v>1</v>
      </c>
      <c r="Q1518" s="5">
        <v>44724</v>
      </c>
      <c r="R1518" s="3" cm="1">
        <f t="array" ref="R1518">_xlfn.LET(_xlpm.r,$A$81:$P$1905,_xlpm.n,R$1,_xlpm.date,$Q1518,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518" s="3" t="str" cm="1">
        <f t="array" ref="S1518">_xlfn.LET(_xlpm.r,$A$81:$P$1905,_xlpm.n,S$1,_xlpm.date,$Q1518,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518" s="3" t="str" cm="1">
        <f t="array" ref="T1518">_xlfn.LET(_xlpm.r,$A$81:$P$1905,_xlpm.n,T$1,_xlpm.date,$Q1518,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518" s="3" cm="1">
        <f t="array" ref="U1518">_xlfn.LET(_xlpm.r,$A$81:$P$1905,_xlpm.n,U$1,_xlpm.date,$Q1518,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518" s="3" t="str" cm="1">
        <f t="array" ref="V1518">_xlfn.LET(_xlpm.r,$A$81:$P$1905,_xlpm.n,V$1,_xlpm.date,$Q1518,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18" s="3" t="str" cm="1">
        <f t="array" ref="W1518">_xlfn.LET(_xlpm.r,$A$81:$P$1905,_xlpm.n,W$1,_xlpm.date,$Q1518,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18" s="3" t="str" cm="1">
        <f t="array" ref="X1518">_xlfn.LET(_xlpm.r,$A$81:$P$1905,_xlpm.n,X$1,_xlpm.date,$Q1518,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18" s="3" t="str" cm="1">
        <f t="array" ref="Y1518">_xlfn.LET(_xlpm.r,$A$81:$P$1905,_xlpm.n,Y$1,_xlpm.date,$Q1518,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18" s="3" t="str" cm="1">
        <f t="array" ref="Z1518">_xlfn.LET(_xlpm.r,$A$81:$P$1905,_xlpm.n,Z$1,_xlpm.date,$Q1518,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18" s="3" t="str" cm="1">
        <f t="array" ref="AA1518">_xlfn.LET(_xlpm.r,$A$81:$P$1905,_xlpm.n,AA$1,_xlpm.date,$Q1518,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18" s="4"/>
      <c r="AC1518" s="4"/>
      <c r="AD1518" s="4"/>
    </row>
    <row r="1519" spans="1:30" x14ac:dyDescent="0.3">
      <c r="A1519" s="2">
        <v>44723</v>
      </c>
      <c r="B1519" t="s">
        <v>0</v>
      </c>
      <c r="C1519" t="s">
        <v>0</v>
      </c>
      <c r="D1519" t="s">
        <v>0</v>
      </c>
      <c r="E1519" t="s">
        <v>0</v>
      </c>
      <c r="F1519" t="s">
        <v>1</v>
      </c>
      <c r="G1519" t="s">
        <v>1</v>
      </c>
      <c r="H1519" t="s">
        <v>1</v>
      </c>
      <c r="I1519" t="s">
        <v>0</v>
      </c>
      <c r="J1519" t="s">
        <v>0</v>
      </c>
      <c r="K1519" t="s">
        <v>0</v>
      </c>
      <c r="Q1519" s="5">
        <v>44723</v>
      </c>
      <c r="R1519" s="3" cm="1">
        <f t="array" ref="R1519">_xlfn.LET(_xlpm.r,$A$81:$P$1905,_xlpm.n,R$1,_xlpm.date,$Q1519,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519" s="3" t="str" cm="1">
        <f t="array" ref="S1519">_xlfn.LET(_xlpm.r,$A$81:$P$1905,_xlpm.n,S$1,_xlpm.date,$Q1519,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519" s="3" cm="1">
        <f t="array" ref="T1519">_xlfn.LET(_xlpm.r,$A$81:$P$1905,_xlpm.n,T$1,_xlpm.date,$Q1519,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519" s="3" t="str" cm="1">
        <f t="array" ref="U1519">_xlfn.LET(_xlpm.r,$A$81:$P$1905,_xlpm.n,U$1,_xlpm.date,$Q1519,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19" s="3" t="str" cm="1">
        <f t="array" ref="V1519">_xlfn.LET(_xlpm.r,$A$81:$P$1905,_xlpm.n,V$1,_xlpm.date,$Q1519,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19" s="3" t="str" cm="1">
        <f t="array" ref="W1519">_xlfn.LET(_xlpm.r,$A$81:$P$1905,_xlpm.n,W$1,_xlpm.date,$Q1519,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19" s="3" t="str" cm="1">
        <f t="array" ref="X1519">_xlfn.LET(_xlpm.r,$A$81:$P$1905,_xlpm.n,X$1,_xlpm.date,$Q1519,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19" s="3" t="str" cm="1">
        <f t="array" ref="Y1519">_xlfn.LET(_xlpm.r,$A$81:$P$1905,_xlpm.n,Y$1,_xlpm.date,$Q1519,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19" s="3" t="str" cm="1">
        <f t="array" ref="Z1519">_xlfn.LET(_xlpm.r,$A$81:$P$1905,_xlpm.n,Z$1,_xlpm.date,$Q1519,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19" s="3" t="str" cm="1">
        <f t="array" ref="AA1519">_xlfn.LET(_xlpm.r,$A$81:$P$1905,_xlpm.n,AA$1,_xlpm.date,$Q1519,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19" s="4"/>
      <c r="AC1519" s="4"/>
      <c r="AD1519" s="4"/>
    </row>
    <row r="1520" spans="1:30" x14ac:dyDescent="0.3">
      <c r="A1520" s="2">
        <v>44722</v>
      </c>
      <c r="B1520" t="s">
        <v>0</v>
      </c>
      <c r="C1520" t="s">
        <v>0</v>
      </c>
      <c r="D1520" t="s">
        <v>0</v>
      </c>
      <c r="E1520" t="s">
        <v>1</v>
      </c>
      <c r="F1520" t="s">
        <v>0</v>
      </c>
      <c r="G1520" t="s">
        <v>0</v>
      </c>
      <c r="H1520" t="s">
        <v>0</v>
      </c>
      <c r="I1520" t="s">
        <v>0</v>
      </c>
      <c r="J1520" t="s">
        <v>0</v>
      </c>
      <c r="Q1520" s="5">
        <v>44722</v>
      </c>
      <c r="R1520" s="3" cm="1">
        <f t="array" ref="R1520">_xlfn.LET(_xlpm.r,$A$81:$P$1905,_xlpm.n,R$1,_xlpm.date,$Q1520,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1520" s="3" cm="1">
        <f t="array" ref="S1520">_xlfn.LET(_xlpm.r,$A$81:$P$1905,_xlpm.n,S$1,_xlpm.date,$Q1520,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520" s="3" t="str" cm="1">
        <f t="array" ref="T1520">_xlfn.LET(_xlpm.r,$A$81:$P$1905,_xlpm.n,T$1,_xlpm.date,$Q1520,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520" s="3" cm="1">
        <f t="array" ref="U1520">_xlfn.LET(_xlpm.r,$A$81:$P$1905,_xlpm.n,U$1,_xlpm.date,$Q1520,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520" s="3" t="str" cm="1">
        <f t="array" ref="V1520">_xlfn.LET(_xlpm.r,$A$81:$P$1905,_xlpm.n,V$1,_xlpm.date,$Q1520,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20" s="3" t="str" cm="1">
        <f t="array" ref="W1520">_xlfn.LET(_xlpm.r,$A$81:$P$1905,_xlpm.n,W$1,_xlpm.date,$Q1520,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20" s="3" t="str" cm="1">
        <f t="array" ref="X1520">_xlfn.LET(_xlpm.r,$A$81:$P$1905,_xlpm.n,X$1,_xlpm.date,$Q1520,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20" s="3" t="str" cm="1">
        <f t="array" ref="Y1520">_xlfn.LET(_xlpm.r,$A$81:$P$1905,_xlpm.n,Y$1,_xlpm.date,$Q1520,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20" s="3" t="str" cm="1">
        <f t="array" ref="Z1520">_xlfn.LET(_xlpm.r,$A$81:$P$1905,_xlpm.n,Z$1,_xlpm.date,$Q1520,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20" s="3" t="str" cm="1">
        <f t="array" ref="AA1520">_xlfn.LET(_xlpm.r,$A$81:$P$1905,_xlpm.n,AA$1,_xlpm.date,$Q1520,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20" s="4"/>
      <c r="AC1520" s="4"/>
      <c r="AD1520" s="4"/>
    </row>
    <row r="1521" spans="1:30" x14ac:dyDescent="0.3">
      <c r="A1521" s="2">
        <v>44721</v>
      </c>
      <c r="B1521" t="s">
        <v>0</v>
      </c>
      <c r="C1521" t="s">
        <v>0</v>
      </c>
      <c r="D1521" t="s">
        <v>1</v>
      </c>
      <c r="E1521" t="s">
        <v>1</v>
      </c>
      <c r="F1521" t="s">
        <v>0</v>
      </c>
      <c r="G1521" t="s">
        <v>0</v>
      </c>
      <c r="H1521" t="s">
        <v>0</v>
      </c>
      <c r="I1521" t="s">
        <v>0</v>
      </c>
      <c r="Q1521" s="5">
        <v>44721</v>
      </c>
      <c r="R1521" s="3" cm="1">
        <f t="array" ref="R1521">_xlfn.LET(_xlpm.r,$A$81:$P$1905,_xlpm.n,R$1,_xlpm.date,$Q1521,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521" s="3" cm="1">
        <f t="array" ref="S1521">_xlfn.LET(_xlpm.r,$A$81:$P$1905,_xlpm.n,S$1,_xlpm.date,$Q1521,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521" s="3" cm="1">
        <f t="array" ref="T1521">_xlfn.LET(_xlpm.r,$A$81:$P$1905,_xlpm.n,T$1,_xlpm.date,$Q1521,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521" s="3" t="str" cm="1">
        <f t="array" ref="U1521">_xlfn.LET(_xlpm.r,$A$81:$P$1905,_xlpm.n,U$1,_xlpm.date,$Q1521,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21" s="3" cm="1">
        <f t="array" ref="V1521">_xlfn.LET(_xlpm.r,$A$81:$P$1905,_xlpm.n,V$1,_xlpm.date,$Q1521,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521" s="3" t="str" cm="1">
        <f t="array" ref="W1521">_xlfn.LET(_xlpm.r,$A$81:$P$1905,_xlpm.n,W$1,_xlpm.date,$Q1521,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21" s="3" cm="1">
        <f t="array" ref="X1521">_xlfn.LET(_xlpm.r,$A$81:$P$1905,_xlpm.n,X$1,_xlpm.date,$Q1521,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Y1521" s="3" t="str" cm="1">
        <f t="array" ref="Y1521">_xlfn.LET(_xlpm.r,$A$81:$P$1905,_xlpm.n,Y$1,_xlpm.date,$Q1521,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21" s="3" t="str" cm="1">
        <f t="array" ref="Z1521">_xlfn.LET(_xlpm.r,$A$81:$P$1905,_xlpm.n,Z$1,_xlpm.date,$Q1521,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21" s="3" t="str" cm="1">
        <f t="array" ref="AA1521">_xlfn.LET(_xlpm.r,$A$81:$P$1905,_xlpm.n,AA$1,_xlpm.date,$Q1521,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21" s="4"/>
      <c r="AC1521" s="4"/>
      <c r="AD1521" s="4"/>
    </row>
    <row r="1522" spans="1:30" x14ac:dyDescent="0.3">
      <c r="A1522" s="2">
        <v>44720</v>
      </c>
      <c r="B1522" t="s">
        <v>0</v>
      </c>
      <c r="C1522" t="s">
        <v>1</v>
      </c>
      <c r="D1522" t="s">
        <v>1</v>
      </c>
      <c r="E1522" t="s">
        <v>1</v>
      </c>
      <c r="F1522" t="s">
        <v>1</v>
      </c>
      <c r="G1522" t="s">
        <v>1</v>
      </c>
      <c r="H1522" t="s">
        <v>0</v>
      </c>
      <c r="Q1522" s="5">
        <v>44720</v>
      </c>
      <c r="R1522" s="3" t="str" cm="1">
        <f t="array" ref="R1522">_xlfn.LET(_xlpm.r,$A$81:$P$1905,_xlpm.n,R$1,_xlpm.date,$Q1522,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522" s="3" cm="1">
        <f t="array" ref="S1522">_xlfn.LET(_xlpm.r,$A$81:$P$1905,_xlpm.n,S$1,_xlpm.date,$Q1522,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1522" s="3" t="str" cm="1">
        <f t="array" ref="T1522">_xlfn.LET(_xlpm.r,$A$81:$P$1905,_xlpm.n,T$1,_xlpm.date,$Q1522,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522" s="3" cm="1">
        <f t="array" ref="U1522">_xlfn.LET(_xlpm.r,$A$81:$P$1905,_xlpm.n,U$1,_xlpm.date,$Q1522,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522" s="3" t="str" cm="1">
        <f t="array" ref="V1522">_xlfn.LET(_xlpm.r,$A$81:$P$1905,_xlpm.n,V$1,_xlpm.date,$Q1522,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22" s="3" cm="1">
        <f t="array" ref="W1522">_xlfn.LET(_xlpm.r,$A$81:$P$1905,_xlpm.n,W$1,_xlpm.date,$Q1522,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1522" s="3" t="str" cm="1">
        <f t="array" ref="X1522">_xlfn.LET(_xlpm.r,$A$81:$P$1905,_xlpm.n,X$1,_xlpm.date,$Q1522,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22" s="3" t="str" cm="1">
        <f t="array" ref="Y1522">_xlfn.LET(_xlpm.r,$A$81:$P$1905,_xlpm.n,Y$1,_xlpm.date,$Q1522,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22" s="3" t="str" cm="1">
        <f t="array" ref="Z1522">_xlfn.LET(_xlpm.r,$A$81:$P$1905,_xlpm.n,Z$1,_xlpm.date,$Q1522,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22" s="3" t="str" cm="1">
        <f t="array" ref="AA1522">_xlfn.LET(_xlpm.r,$A$81:$P$1905,_xlpm.n,AA$1,_xlpm.date,$Q1522,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22" s="4"/>
      <c r="AC1522" s="4"/>
      <c r="AD1522" s="4"/>
    </row>
    <row r="1523" spans="1:30" x14ac:dyDescent="0.3">
      <c r="A1523" s="2">
        <v>44719</v>
      </c>
      <c r="B1523" t="s">
        <v>1</v>
      </c>
      <c r="C1523" t="s">
        <v>1</v>
      </c>
      <c r="D1523" t="s">
        <v>0</v>
      </c>
      <c r="E1523" t="s">
        <v>0</v>
      </c>
      <c r="F1523" t="s">
        <v>0</v>
      </c>
      <c r="G1523" t="s">
        <v>1</v>
      </c>
      <c r="H1523" t="s">
        <v>1</v>
      </c>
      <c r="I1523" t="s">
        <v>1</v>
      </c>
      <c r="Q1523" s="5">
        <v>44719</v>
      </c>
      <c r="R1523" s="3" cm="1">
        <f t="array" ref="R1523">_xlfn.LET(_xlpm.r,$A$81:$P$1905,_xlpm.n,R$1,_xlpm.date,$Q1523,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523" s="3" t="str" cm="1">
        <f t="array" ref="S1523">_xlfn.LET(_xlpm.r,$A$81:$P$1905,_xlpm.n,S$1,_xlpm.date,$Q1523,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523" s="3" cm="1">
        <f t="array" ref="T1523">_xlfn.LET(_xlpm.r,$A$81:$P$1905,_xlpm.n,T$1,_xlpm.date,$Q1523,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1523" s="3" t="str" cm="1">
        <f t="array" ref="U1523">_xlfn.LET(_xlpm.r,$A$81:$P$1905,_xlpm.n,U$1,_xlpm.date,$Q1523,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23" s="3" cm="1">
        <f t="array" ref="V1523">_xlfn.LET(_xlpm.r,$A$81:$P$1905,_xlpm.n,V$1,_xlpm.date,$Q1523,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523" s="3" t="str" cm="1">
        <f t="array" ref="W1523">_xlfn.LET(_xlpm.r,$A$81:$P$1905,_xlpm.n,W$1,_xlpm.date,$Q1523,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23" s="3" t="str" cm="1">
        <f t="array" ref="X1523">_xlfn.LET(_xlpm.r,$A$81:$P$1905,_xlpm.n,X$1,_xlpm.date,$Q1523,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23" s="3" t="str" cm="1">
        <f t="array" ref="Y1523">_xlfn.LET(_xlpm.r,$A$81:$P$1905,_xlpm.n,Y$1,_xlpm.date,$Q1523,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23" s="3" t="str" cm="1">
        <f t="array" ref="Z1523">_xlfn.LET(_xlpm.r,$A$81:$P$1905,_xlpm.n,Z$1,_xlpm.date,$Q1523,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23" s="3" t="str" cm="1">
        <f t="array" ref="AA1523">_xlfn.LET(_xlpm.r,$A$81:$P$1905,_xlpm.n,AA$1,_xlpm.date,$Q1523,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23" s="4"/>
      <c r="AC1523" s="4"/>
      <c r="AD1523" s="4"/>
    </row>
    <row r="1524" spans="1:30" x14ac:dyDescent="0.3">
      <c r="A1524" s="2">
        <v>44718</v>
      </c>
      <c r="B1524" t="s">
        <v>1</v>
      </c>
      <c r="C1524" t="s">
        <v>1</v>
      </c>
      <c r="D1524" t="s">
        <v>0</v>
      </c>
      <c r="E1524" t="s">
        <v>0</v>
      </c>
      <c r="F1524" t="s">
        <v>1</v>
      </c>
      <c r="G1524" t="s">
        <v>1</v>
      </c>
      <c r="H1524" t="s">
        <v>1</v>
      </c>
      <c r="I1524" t="s">
        <v>1</v>
      </c>
      <c r="J1524" t="s">
        <v>1</v>
      </c>
      <c r="Q1524" s="5">
        <v>44718</v>
      </c>
      <c r="R1524" s="3" cm="1">
        <f t="array" ref="R1524">_xlfn.LET(_xlpm.r,$A$81:$P$1905,_xlpm.n,R$1,_xlpm.date,$Q1524,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524" s="3" cm="1">
        <f t="array" ref="S1524">_xlfn.LET(_xlpm.r,$A$81:$P$1905,_xlpm.n,S$1,_xlpm.date,$Q1524,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524" s="3" cm="1">
        <f t="array" ref="T1524">_xlfn.LET(_xlpm.r,$A$81:$P$1905,_xlpm.n,T$1,_xlpm.date,$Q1524,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524" s="3" cm="1">
        <f t="array" ref="U1524">_xlfn.LET(_xlpm.r,$A$81:$P$1905,_xlpm.n,U$1,_xlpm.date,$Q1524,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524" s="3" t="str" cm="1">
        <f t="array" ref="V1524">_xlfn.LET(_xlpm.r,$A$81:$P$1905,_xlpm.n,V$1,_xlpm.date,$Q1524,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24" s="3" t="str" cm="1">
        <f t="array" ref="W1524">_xlfn.LET(_xlpm.r,$A$81:$P$1905,_xlpm.n,W$1,_xlpm.date,$Q1524,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24" s="3" t="str" cm="1">
        <f t="array" ref="X1524">_xlfn.LET(_xlpm.r,$A$81:$P$1905,_xlpm.n,X$1,_xlpm.date,$Q1524,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24" s="3" t="str" cm="1">
        <f t="array" ref="Y1524">_xlfn.LET(_xlpm.r,$A$81:$P$1905,_xlpm.n,Y$1,_xlpm.date,$Q1524,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24" s="3" t="str" cm="1">
        <f t="array" ref="Z1524">_xlfn.LET(_xlpm.r,$A$81:$P$1905,_xlpm.n,Z$1,_xlpm.date,$Q1524,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24" s="3" t="str" cm="1">
        <f t="array" ref="AA1524">_xlfn.LET(_xlpm.r,$A$81:$P$1905,_xlpm.n,AA$1,_xlpm.date,$Q1524,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24" s="4"/>
      <c r="AC1524" s="4"/>
      <c r="AD1524" s="4"/>
    </row>
    <row r="1525" spans="1:30" x14ac:dyDescent="0.3">
      <c r="A1525" s="2">
        <v>44717</v>
      </c>
      <c r="B1525" t="s">
        <v>0</v>
      </c>
      <c r="C1525" t="s">
        <v>1</v>
      </c>
      <c r="D1525" t="s">
        <v>0</v>
      </c>
      <c r="E1525" t="s">
        <v>1</v>
      </c>
      <c r="F1525" t="s">
        <v>1</v>
      </c>
      <c r="G1525" t="s">
        <v>1</v>
      </c>
      <c r="H1525" t="s">
        <v>0</v>
      </c>
      <c r="I1525" t="s">
        <v>0</v>
      </c>
      <c r="Q1525" s="5">
        <v>44717</v>
      </c>
      <c r="R1525" s="3" cm="1">
        <f t="array" ref="R1525">_xlfn.LET(_xlpm.r,$A$81:$P$1905,_xlpm.n,R$1,_xlpm.date,$Q1525,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525" s="3" cm="1">
        <f t="array" ref="S1525">_xlfn.LET(_xlpm.r,$A$81:$P$1905,_xlpm.n,S$1,_xlpm.date,$Q1525,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525" s="3" cm="1">
        <f t="array" ref="T1525">_xlfn.LET(_xlpm.r,$A$81:$P$1905,_xlpm.n,T$1,_xlpm.date,$Q1525,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525" s="3" t="str" cm="1">
        <f t="array" ref="U1525">_xlfn.LET(_xlpm.r,$A$81:$P$1905,_xlpm.n,U$1,_xlpm.date,$Q1525,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25" s="3" cm="1">
        <f t="array" ref="V1525">_xlfn.LET(_xlpm.r,$A$81:$P$1905,_xlpm.n,V$1,_xlpm.date,$Q1525,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525" s="3" t="str" cm="1">
        <f t="array" ref="W1525">_xlfn.LET(_xlpm.r,$A$81:$P$1905,_xlpm.n,W$1,_xlpm.date,$Q1525,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25" s="3" t="str" cm="1">
        <f t="array" ref="X1525">_xlfn.LET(_xlpm.r,$A$81:$P$1905,_xlpm.n,X$1,_xlpm.date,$Q1525,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25" s="3" t="str" cm="1">
        <f t="array" ref="Y1525">_xlfn.LET(_xlpm.r,$A$81:$P$1905,_xlpm.n,Y$1,_xlpm.date,$Q1525,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25" s="3" t="str" cm="1">
        <f t="array" ref="Z1525">_xlfn.LET(_xlpm.r,$A$81:$P$1905,_xlpm.n,Z$1,_xlpm.date,$Q1525,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25" s="3" t="str" cm="1">
        <f t="array" ref="AA1525">_xlfn.LET(_xlpm.r,$A$81:$P$1905,_xlpm.n,AA$1,_xlpm.date,$Q1525,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25" s="4"/>
      <c r="AC1525" s="4"/>
      <c r="AD1525" s="4"/>
    </row>
    <row r="1526" spans="1:30" x14ac:dyDescent="0.3">
      <c r="A1526" s="2">
        <v>44716</v>
      </c>
      <c r="B1526" t="s">
        <v>1</v>
      </c>
      <c r="C1526" t="s">
        <v>1</v>
      </c>
      <c r="D1526" t="s">
        <v>1</v>
      </c>
      <c r="E1526" t="s">
        <v>0</v>
      </c>
      <c r="F1526" t="s">
        <v>0</v>
      </c>
      <c r="G1526" t="s">
        <v>1</v>
      </c>
      <c r="H1526" t="s">
        <v>1</v>
      </c>
      <c r="I1526" t="s">
        <v>1</v>
      </c>
      <c r="Q1526" s="5">
        <v>44716</v>
      </c>
      <c r="R1526" s="3" cm="1">
        <f t="array" ref="R1526">_xlfn.LET(_xlpm.r,$A$81:$P$1905,_xlpm.n,R$1,_xlpm.date,$Q1526,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526" s="3" cm="1">
        <f t="array" ref="S1526">_xlfn.LET(_xlpm.r,$A$81:$P$1905,_xlpm.n,S$1,_xlpm.date,$Q1526,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526" s="3" t="str" cm="1">
        <f t="array" ref="T1526">_xlfn.LET(_xlpm.r,$A$81:$P$1905,_xlpm.n,T$1,_xlpm.date,$Q1526,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526" s="3" t="str" cm="1">
        <f t="array" ref="U1526">_xlfn.LET(_xlpm.r,$A$81:$P$1905,_xlpm.n,U$1,_xlpm.date,$Q1526,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26" s="3" t="str" cm="1">
        <f t="array" ref="V1526">_xlfn.LET(_xlpm.r,$A$81:$P$1905,_xlpm.n,V$1,_xlpm.date,$Q1526,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26" s="3" t="str" cm="1">
        <f t="array" ref="W1526">_xlfn.LET(_xlpm.r,$A$81:$P$1905,_xlpm.n,W$1,_xlpm.date,$Q1526,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26" s="3" t="str" cm="1">
        <f t="array" ref="X1526">_xlfn.LET(_xlpm.r,$A$81:$P$1905,_xlpm.n,X$1,_xlpm.date,$Q1526,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26" s="3" t="str" cm="1">
        <f t="array" ref="Y1526">_xlfn.LET(_xlpm.r,$A$81:$P$1905,_xlpm.n,Y$1,_xlpm.date,$Q1526,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26" s="3" t="str" cm="1">
        <f t="array" ref="Z1526">_xlfn.LET(_xlpm.r,$A$81:$P$1905,_xlpm.n,Z$1,_xlpm.date,$Q1526,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26" s="3" t="str" cm="1">
        <f t="array" ref="AA1526">_xlfn.LET(_xlpm.r,$A$81:$P$1905,_xlpm.n,AA$1,_xlpm.date,$Q1526,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26" s="4"/>
      <c r="AC1526" s="4"/>
      <c r="AD1526" s="4"/>
    </row>
    <row r="1527" spans="1:30" x14ac:dyDescent="0.3">
      <c r="A1527" s="2">
        <v>44715</v>
      </c>
      <c r="B1527" t="s">
        <v>0</v>
      </c>
      <c r="C1527" t="s">
        <v>1</v>
      </c>
      <c r="D1527" t="s">
        <v>1</v>
      </c>
      <c r="E1527" t="s">
        <v>1</v>
      </c>
      <c r="F1527" t="s">
        <v>0</v>
      </c>
      <c r="G1527" t="s">
        <v>0</v>
      </c>
      <c r="H1527" t="s">
        <v>0</v>
      </c>
      <c r="I1527" t="s">
        <v>1</v>
      </c>
      <c r="J1527" t="s">
        <v>1</v>
      </c>
      <c r="Q1527" s="5">
        <v>44715</v>
      </c>
      <c r="R1527" s="3" cm="1">
        <f t="array" ref="R1527">_xlfn.LET(_xlpm.r,$A$81:$P$1905,_xlpm.n,R$1,_xlpm.date,$Q1527,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527" s="3" cm="1">
        <f t="array" ref="S1527">_xlfn.LET(_xlpm.r,$A$81:$P$1905,_xlpm.n,S$1,_xlpm.date,$Q1527,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527" s="3" cm="1">
        <f t="array" ref="T1527">_xlfn.LET(_xlpm.r,$A$81:$P$1905,_xlpm.n,T$1,_xlpm.date,$Q1527,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1527" s="3" t="str" cm="1">
        <f t="array" ref="U1527">_xlfn.LET(_xlpm.r,$A$81:$P$1905,_xlpm.n,U$1,_xlpm.date,$Q1527,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27" s="3" t="str" cm="1">
        <f t="array" ref="V1527">_xlfn.LET(_xlpm.r,$A$81:$P$1905,_xlpm.n,V$1,_xlpm.date,$Q1527,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27" s="3" t="str" cm="1">
        <f t="array" ref="W1527">_xlfn.LET(_xlpm.r,$A$81:$P$1905,_xlpm.n,W$1,_xlpm.date,$Q1527,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27" s="3" t="str" cm="1">
        <f t="array" ref="X1527">_xlfn.LET(_xlpm.r,$A$81:$P$1905,_xlpm.n,X$1,_xlpm.date,$Q1527,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27" s="3" t="str" cm="1">
        <f t="array" ref="Y1527">_xlfn.LET(_xlpm.r,$A$81:$P$1905,_xlpm.n,Y$1,_xlpm.date,$Q1527,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27" s="3" t="str" cm="1">
        <f t="array" ref="Z1527">_xlfn.LET(_xlpm.r,$A$81:$P$1905,_xlpm.n,Z$1,_xlpm.date,$Q1527,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27" s="3" t="str" cm="1">
        <f t="array" ref="AA1527">_xlfn.LET(_xlpm.r,$A$81:$P$1905,_xlpm.n,AA$1,_xlpm.date,$Q1527,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27" s="4"/>
      <c r="AC1527" s="4"/>
      <c r="AD1527" s="4"/>
    </row>
    <row r="1528" spans="1:30" x14ac:dyDescent="0.3">
      <c r="A1528" s="2">
        <v>44714</v>
      </c>
      <c r="B1528" t="s">
        <v>0</v>
      </c>
      <c r="C1528" t="s">
        <v>1</v>
      </c>
      <c r="D1528" t="s">
        <v>1</v>
      </c>
      <c r="E1528" t="s">
        <v>1</v>
      </c>
      <c r="F1528" t="s">
        <v>1</v>
      </c>
      <c r="G1528" t="s">
        <v>0</v>
      </c>
      <c r="H1528" t="s">
        <v>0</v>
      </c>
      <c r="I1528" t="s">
        <v>0</v>
      </c>
      <c r="J1528" t="s">
        <v>1</v>
      </c>
      <c r="Q1528" s="5">
        <v>44714</v>
      </c>
      <c r="R1528" s="3" cm="1">
        <f t="array" ref="R1528">_xlfn.LET(_xlpm.r,$A$81:$P$1905,_xlpm.n,R$1,_xlpm.date,$Q1528,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528" s="3" cm="1">
        <f t="array" ref="S1528">_xlfn.LET(_xlpm.r,$A$81:$P$1905,_xlpm.n,S$1,_xlpm.date,$Q1528,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528" s="3" cm="1">
        <f t="array" ref="T1528">_xlfn.LET(_xlpm.r,$A$81:$P$1905,_xlpm.n,T$1,_xlpm.date,$Q1528,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528" s="3" t="str" cm="1">
        <f t="array" ref="U1528">_xlfn.LET(_xlpm.r,$A$81:$P$1905,_xlpm.n,U$1,_xlpm.date,$Q1528,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28" s="3" t="str" cm="1">
        <f t="array" ref="V1528">_xlfn.LET(_xlpm.r,$A$81:$P$1905,_xlpm.n,V$1,_xlpm.date,$Q1528,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28" s="3" cm="1">
        <f t="array" ref="W1528">_xlfn.LET(_xlpm.r,$A$81:$P$1905,_xlpm.n,W$1,_xlpm.date,$Q1528,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1528" s="3" t="str" cm="1">
        <f t="array" ref="X1528">_xlfn.LET(_xlpm.r,$A$81:$P$1905,_xlpm.n,X$1,_xlpm.date,$Q1528,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28" s="3" t="str" cm="1">
        <f t="array" ref="Y1528">_xlfn.LET(_xlpm.r,$A$81:$P$1905,_xlpm.n,Y$1,_xlpm.date,$Q1528,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28" s="3" t="str" cm="1">
        <f t="array" ref="Z1528">_xlfn.LET(_xlpm.r,$A$81:$P$1905,_xlpm.n,Z$1,_xlpm.date,$Q1528,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28" s="3" t="str" cm="1">
        <f t="array" ref="AA1528">_xlfn.LET(_xlpm.r,$A$81:$P$1905,_xlpm.n,AA$1,_xlpm.date,$Q1528,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28" s="4"/>
      <c r="AC1528" s="4"/>
      <c r="AD1528" s="4"/>
    </row>
    <row r="1529" spans="1:30" x14ac:dyDescent="0.3">
      <c r="A1529" s="2">
        <v>44713</v>
      </c>
      <c r="B1529" t="s">
        <v>1</v>
      </c>
      <c r="C1529" t="s">
        <v>0</v>
      </c>
      <c r="D1529" t="s">
        <v>1</v>
      </c>
      <c r="E1529" t="s">
        <v>0</v>
      </c>
      <c r="F1529" t="s">
        <v>0</v>
      </c>
      <c r="G1529" t="s">
        <v>1</v>
      </c>
      <c r="H1529" t="s">
        <v>0</v>
      </c>
      <c r="I1529" t="s">
        <v>1</v>
      </c>
      <c r="J1529" t="s">
        <v>1</v>
      </c>
      <c r="K1529" t="s">
        <v>1</v>
      </c>
      <c r="L1529" t="s">
        <v>1</v>
      </c>
      <c r="Q1529" s="5">
        <v>44713</v>
      </c>
      <c r="R1529" s="3" cm="1">
        <f t="array" ref="R1529">_xlfn.LET(_xlpm.r,$A$81:$P$1905,_xlpm.n,R$1,_xlpm.date,$Q1529,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529" s="3" t="str" cm="1">
        <f t="array" ref="S1529">_xlfn.LET(_xlpm.r,$A$81:$P$1905,_xlpm.n,S$1,_xlpm.date,$Q1529,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529" s="3" t="str" cm="1">
        <f t="array" ref="T1529">_xlfn.LET(_xlpm.r,$A$81:$P$1905,_xlpm.n,T$1,_xlpm.date,$Q1529,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529" s="3" t="str" cm="1">
        <f t="array" ref="U1529">_xlfn.LET(_xlpm.r,$A$81:$P$1905,_xlpm.n,U$1,_xlpm.date,$Q1529,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29" s="3" cm="1">
        <f t="array" ref="V1529">_xlfn.LET(_xlpm.r,$A$81:$P$1905,_xlpm.n,V$1,_xlpm.date,$Q1529,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529" s="3" t="str" cm="1">
        <f t="array" ref="W1529">_xlfn.LET(_xlpm.r,$A$81:$P$1905,_xlpm.n,W$1,_xlpm.date,$Q1529,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29" s="3" t="str" cm="1">
        <f t="array" ref="X1529">_xlfn.LET(_xlpm.r,$A$81:$P$1905,_xlpm.n,X$1,_xlpm.date,$Q1529,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29" s="3" t="str" cm="1">
        <f t="array" ref="Y1529">_xlfn.LET(_xlpm.r,$A$81:$P$1905,_xlpm.n,Y$1,_xlpm.date,$Q1529,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29" s="3" t="str" cm="1">
        <f t="array" ref="Z1529">_xlfn.LET(_xlpm.r,$A$81:$P$1905,_xlpm.n,Z$1,_xlpm.date,$Q1529,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29" s="3" t="str" cm="1">
        <f t="array" ref="AA1529">_xlfn.LET(_xlpm.r,$A$81:$P$1905,_xlpm.n,AA$1,_xlpm.date,$Q1529,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29" s="4"/>
      <c r="AC1529" s="4"/>
      <c r="AD1529" s="4"/>
    </row>
    <row r="1530" spans="1:30" x14ac:dyDescent="0.3">
      <c r="A1530" s="2">
        <v>44712</v>
      </c>
      <c r="B1530" t="s">
        <v>1</v>
      </c>
      <c r="C1530" t="s">
        <v>0</v>
      </c>
      <c r="D1530" t="s">
        <v>1</v>
      </c>
      <c r="E1530" t="s">
        <v>1</v>
      </c>
      <c r="F1530" t="s">
        <v>1</v>
      </c>
      <c r="G1530" t="s">
        <v>1</v>
      </c>
      <c r="H1530" t="s">
        <v>0</v>
      </c>
      <c r="I1530" t="s">
        <v>0</v>
      </c>
      <c r="J1530" t="s">
        <v>0</v>
      </c>
      <c r="K1530" t="s">
        <v>0</v>
      </c>
      <c r="Q1530" s="5">
        <v>44712</v>
      </c>
      <c r="R1530" s="3" t="str" cm="1">
        <f t="array" ref="R1530">_xlfn.LET(_xlpm.r,$A$81:$P$1905,_xlpm.n,R$1,_xlpm.date,$Q1530,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530" s="3" cm="1">
        <f t="array" ref="S1530">_xlfn.LET(_xlpm.r,$A$81:$P$1905,_xlpm.n,S$1,_xlpm.date,$Q1530,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530" s="3" cm="1">
        <f t="array" ref="T1530">_xlfn.LET(_xlpm.r,$A$81:$P$1905,_xlpm.n,T$1,_xlpm.date,$Q1530,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530" s="3" t="str" cm="1">
        <f t="array" ref="U1530">_xlfn.LET(_xlpm.r,$A$81:$P$1905,_xlpm.n,U$1,_xlpm.date,$Q1530,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30" s="3" t="str" cm="1">
        <f t="array" ref="V1530">_xlfn.LET(_xlpm.r,$A$81:$P$1905,_xlpm.n,V$1,_xlpm.date,$Q1530,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30" s="3" t="str" cm="1">
        <f t="array" ref="W1530">_xlfn.LET(_xlpm.r,$A$81:$P$1905,_xlpm.n,W$1,_xlpm.date,$Q1530,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30" s="3" cm="1">
        <f t="array" ref="X1530">_xlfn.LET(_xlpm.r,$A$81:$P$1905,_xlpm.n,X$1,_xlpm.date,$Q1530,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Y1530" s="3" t="str" cm="1">
        <f t="array" ref="Y1530">_xlfn.LET(_xlpm.r,$A$81:$P$1905,_xlpm.n,Y$1,_xlpm.date,$Q1530,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30" s="3" t="str" cm="1">
        <f t="array" ref="Z1530">_xlfn.LET(_xlpm.r,$A$81:$P$1905,_xlpm.n,Z$1,_xlpm.date,$Q1530,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30" s="3" t="str" cm="1">
        <f t="array" ref="AA1530">_xlfn.LET(_xlpm.r,$A$81:$P$1905,_xlpm.n,AA$1,_xlpm.date,$Q1530,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30" s="4"/>
      <c r="AC1530" s="4"/>
      <c r="AD1530" s="4"/>
    </row>
    <row r="1531" spans="1:30" x14ac:dyDescent="0.3">
      <c r="A1531" s="2">
        <v>44711</v>
      </c>
      <c r="B1531" t="s">
        <v>1</v>
      </c>
      <c r="C1531" t="s">
        <v>1</v>
      </c>
      <c r="D1531" t="s">
        <v>0</v>
      </c>
      <c r="E1531" t="s">
        <v>0</v>
      </c>
      <c r="F1531" t="s">
        <v>0</v>
      </c>
      <c r="G1531" t="s">
        <v>1</v>
      </c>
      <c r="H1531" t="s">
        <v>1</v>
      </c>
      <c r="I1531" t="s">
        <v>1</v>
      </c>
      <c r="J1531" t="s">
        <v>0</v>
      </c>
      <c r="Q1531" s="5">
        <v>44711</v>
      </c>
      <c r="R1531" s="3" t="str" cm="1">
        <f t="array" ref="R1531">_xlfn.LET(_xlpm.r,$A$81:$P$1905,_xlpm.n,R$1,_xlpm.date,$Q1531,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531" s="3" cm="1">
        <f t="array" ref="S1531">_xlfn.LET(_xlpm.r,$A$81:$P$1905,_xlpm.n,S$1,_xlpm.date,$Q1531,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531" s="3" cm="1">
        <f t="array" ref="T1531">_xlfn.LET(_xlpm.r,$A$81:$P$1905,_xlpm.n,T$1,_xlpm.date,$Q1531,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531" s="3" t="str" cm="1">
        <f t="array" ref="U1531">_xlfn.LET(_xlpm.r,$A$81:$P$1905,_xlpm.n,U$1,_xlpm.date,$Q1531,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31" s="3" t="str" cm="1">
        <f t="array" ref="V1531">_xlfn.LET(_xlpm.r,$A$81:$P$1905,_xlpm.n,V$1,_xlpm.date,$Q1531,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31" s="3" cm="1">
        <f t="array" ref="W1531">_xlfn.LET(_xlpm.r,$A$81:$P$1905,_xlpm.n,W$1,_xlpm.date,$Q1531,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1531" s="3" t="str" cm="1">
        <f t="array" ref="X1531">_xlfn.LET(_xlpm.r,$A$81:$P$1905,_xlpm.n,X$1,_xlpm.date,$Q1531,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31" s="3" t="str" cm="1">
        <f t="array" ref="Y1531">_xlfn.LET(_xlpm.r,$A$81:$P$1905,_xlpm.n,Y$1,_xlpm.date,$Q1531,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31" s="3" t="str" cm="1">
        <f t="array" ref="Z1531">_xlfn.LET(_xlpm.r,$A$81:$P$1905,_xlpm.n,Z$1,_xlpm.date,$Q1531,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31" s="3" t="str" cm="1">
        <f t="array" ref="AA1531">_xlfn.LET(_xlpm.r,$A$81:$P$1905,_xlpm.n,AA$1,_xlpm.date,$Q1531,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31" s="4"/>
      <c r="AC1531" s="4"/>
      <c r="AD1531" s="4"/>
    </row>
    <row r="1532" spans="1:30" x14ac:dyDescent="0.3">
      <c r="A1532" s="2">
        <v>44710</v>
      </c>
      <c r="B1532" t="s">
        <v>0</v>
      </c>
      <c r="C1532" t="s">
        <v>1</v>
      </c>
      <c r="D1532" t="s">
        <v>1</v>
      </c>
      <c r="E1532" t="s">
        <v>0</v>
      </c>
      <c r="F1532" t="s">
        <v>1</v>
      </c>
      <c r="G1532" t="s">
        <v>1</v>
      </c>
      <c r="H1532" t="s">
        <v>1</v>
      </c>
      <c r="I1532" t="s">
        <v>1</v>
      </c>
      <c r="Q1532" s="5">
        <v>44710</v>
      </c>
      <c r="R1532" s="3" cm="1">
        <f t="array" ref="R1532">_xlfn.LET(_xlpm.r,$A$81:$P$1905,_xlpm.n,R$1,_xlpm.date,$Q1532,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532" s="3" cm="1">
        <f t="array" ref="S1532">_xlfn.LET(_xlpm.r,$A$81:$P$1905,_xlpm.n,S$1,_xlpm.date,$Q1532,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532" s="3" t="str" cm="1">
        <f t="array" ref="T1532">_xlfn.LET(_xlpm.r,$A$81:$P$1905,_xlpm.n,T$1,_xlpm.date,$Q1532,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532" s="3" cm="1">
        <f t="array" ref="U1532">_xlfn.LET(_xlpm.r,$A$81:$P$1905,_xlpm.n,U$1,_xlpm.date,$Q1532,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532" s="3" cm="1">
        <f t="array" ref="V1532">_xlfn.LET(_xlpm.r,$A$81:$P$1905,_xlpm.n,V$1,_xlpm.date,$Q1532,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532" s="3" t="str" cm="1">
        <f t="array" ref="W1532">_xlfn.LET(_xlpm.r,$A$81:$P$1905,_xlpm.n,W$1,_xlpm.date,$Q1532,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32" s="3" t="str" cm="1">
        <f t="array" ref="X1532">_xlfn.LET(_xlpm.r,$A$81:$P$1905,_xlpm.n,X$1,_xlpm.date,$Q1532,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32" s="3" t="str" cm="1">
        <f t="array" ref="Y1532">_xlfn.LET(_xlpm.r,$A$81:$P$1905,_xlpm.n,Y$1,_xlpm.date,$Q1532,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32" s="3" t="str" cm="1">
        <f t="array" ref="Z1532">_xlfn.LET(_xlpm.r,$A$81:$P$1905,_xlpm.n,Z$1,_xlpm.date,$Q1532,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32" s="3" t="str" cm="1">
        <f t="array" ref="AA1532">_xlfn.LET(_xlpm.r,$A$81:$P$1905,_xlpm.n,AA$1,_xlpm.date,$Q1532,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32" s="4"/>
      <c r="AC1532" s="4"/>
      <c r="AD1532" s="4"/>
    </row>
    <row r="1533" spans="1:30" x14ac:dyDescent="0.3">
      <c r="A1533" s="2">
        <v>44709</v>
      </c>
      <c r="B1533" t="s">
        <v>1</v>
      </c>
      <c r="C1533" t="s">
        <v>1</v>
      </c>
      <c r="D1533" t="s">
        <v>0</v>
      </c>
      <c r="E1533" t="s">
        <v>1</v>
      </c>
      <c r="F1533" t="s">
        <v>1</v>
      </c>
      <c r="G1533" t="s">
        <v>1</v>
      </c>
      <c r="H1533" t="s">
        <v>1</v>
      </c>
      <c r="Q1533" s="5">
        <v>44709</v>
      </c>
      <c r="R1533" s="3" cm="1">
        <f t="array" ref="R1533">_xlfn.LET(_xlpm.r,$A$81:$P$1905,_xlpm.n,R$1,_xlpm.date,$Q1533,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-6</v>
      </c>
      <c r="S1533" s="3" cm="1">
        <f t="array" ref="S1533">_xlfn.LET(_xlpm.r,$A$81:$P$1905,_xlpm.n,S$1,_xlpm.date,$Q1533,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533" s="3" cm="1">
        <f t="array" ref="T1533">_xlfn.LET(_xlpm.r,$A$81:$P$1905,_xlpm.n,T$1,_xlpm.date,$Q1533,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533" s="3" cm="1">
        <f t="array" ref="U1533">_xlfn.LET(_xlpm.r,$A$81:$P$1905,_xlpm.n,U$1,_xlpm.date,$Q1533,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533" s="3" t="str" cm="1">
        <f t="array" ref="V1533">_xlfn.LET(_xlpm.r,$A$81:$P$1905,_xlpm.n,V$1,_xlpm.date,$Q1533,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33" s="3" t="str" cm="1">
        <f t="array" ref="W1533">_xlfn.LET(_xlpm.r,$A$81:$P$1905,_xlpm.n,W$1,_xlpm.date,$Q1533,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33" s="3" t="str" cm="1">
        <f t="array" ref="X1533">_xlfn.LET(_xlpm.r,$A$81:$P$1905,_xlpm.n,X$1,_xlpm.date,$Q1533,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33" s="3" t="str" cm="1">
        <f t="array" ref="Y1533">_xlfn.LET(_xlpm.r,$A$81:$P$1905,_xlpm.n,Y$1,_xlpm.date,$Q1533,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33" s="3" t="str" cm="1">
        <f t="array" ref="Z1533">_xlfn.LET(_xlpm.r,$A$81:$P$1905,_xlpm.n,Z$1,_xlpm.date,$Q1533,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33" s="3" t="str" cm="1">
        <f t="array" ref="AA1533">_xlfn.LET(_xlpm.r,$A$81:$P$1905,_xlpm.n,AA$1,_xlpm.date,$Q1533,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33" s="4"/>
      <c r="AC1533" s="4"/>
      <c r="AD1533" s="4"/>
    </row>
    <row r="1534" spans="1:30" x14ac:dyDescent="0.3">
      <c r="A1534" s="2">
        <v>44708</v>
      </c>
      <c r="B1534" t="s">
        <v>1</v>
      </c>
      <c r="C1534" t="s">
        <v>1</v>
      </c>
      <c r="D1534" t="s">
        <v>0</v>
      </c>
      <c r="E1534" t="s">
        <v>1</v>
      </c>
      <c r="F1534" t="s">
        <v>1</v>
      </c>
      <c r="G1534" t="s">
        <v>1</v>
      </c>
      <c r="H1534" t="s">
        <v>1</v>
      </c>
      <c r="I1534" t="s">
        <v>1</v>
      </c>
      <c r="J1534" t="s">
        <v>1</v>
      </c>
      <c r="K1534" t="s">
        <v>1</v>
      </c>
      <c r="Q1534" s="5">
        <v>44708</v>
      </c>
      <c r="R1534" s="3" cm="1">
        <f t="array" ref="R1534">_xlfn.LET(_xlpm.r,$A$81:$P$1905,_xlpm.n,R$1,_xlpm.date,$Q1534,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534" s="3" cm="1">
        <f t="array" ref="S1534">_xlfn.LET(_xlpm.r,$A$81:$P$1905,_xlpm.n,S$1,_xlpm.date,$Q1534,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534" s="3" t="str" cm="1">
        <f t="array" ref="T1534">_xlfn.LET(_xlpm.r,$A$81:$P$1905,_xlpm.n,T$1,_xlpm.date,$Q1534,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534" s="3" t="str" cm="1">
        <f t="array" ref="U1534">_xlfn.LET(_xlpm.r,$A$81:$P$1905,_xlpm.n,U$1,_xlpm.date,$Q1534,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34" s="3" t="str" cm="1">
        <f t="array" ref="V1534">_xlfn.LET(_xlpm.r,$A$81:$P$1905,_xlpm.n,V$1,_xlpm.date,$Q1534,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34" s="3" t="str" cm="1">
        <f t="array" ref="W1534">_xlfn.LET(_xlpm.r,$A$81:$P$1905,_xlpm.n,W$1,_xlpm.date,$Q1534,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34" s="3" t="str" cm="1">
        <f t="array" ref="X1534">_xlfn.LET(_xlpm.r,$A$81:$P$1905,_xlpm.n,X$1,_xlpm.date,$Q1534,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34" s="3" t="str" cm="1">
        <f t="array" ref="Y1534">_xlfn.LET(_xlpm.r,$A$81:$P$1905,_xlpm.n,Y$1,_xlpm.date,$Q1534,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34" s="3" t="str" cm="1">
        <f t="array" ref="Z1534">_xlfn.LET(_xlpm.r,$A$81:$P$1905,_xlpm.n,Z$1,_xlpm.date,$Q1534,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34" s="3" t="str" cm="1">
        <f t="array" ref="AA1534">_xlfn.LET(_xlpm.r,$A$81:$P$1905,_xlpm.n,AA$1,_xlpm.date,$Q1534,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34" s="4"/>
      <c r="AC1534" s="4"/>
      <c r="AD1534" s="4"/>
    </row>
    <row r="1535" spans="1:30" x14ac:dyDescent="0.3">
      <c r="A1535" s="2">
        <v>44707</v>
      </c>
      <c r="B1535" t="s">
        <v>0</v>
      </c>
      <c r="C1535" t="s">
        <v>1</v>
      </c>
      <c r="D1535" t="s">
        <v>1</v>
      </c>
      <c r="E1535" t="s">
        <v>1</v>
      </c>
      <c r="F1535" t="s">
        <v>0</v>
      </c>
      <c r="G1535" t="s">
        <v>0</v>
      </c>
      <c r="H1535" t="s">
        <v>0</v>
      </c>
      <c r="I1535" t="s">
        <v>0</v>
      </c>
      <c r="J1535" t="s">
        <v>0</v>
      </c>
      <c r="Q1535" s="5">
        <v>44707</v>
      </c>
      <c r="R1535" s="3" cm="1">
        <f t="array" ref="R1535">_xlfn.LET(_xlpm.r,$A$81:$P$1905,_xlpm.n,R$1,_xlpm.date,$Q1535,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535" s="3" cm="1">
        <f t="array" ref="S1535">_xlfn.LET(_xlpm.r,$A$81:$P$1905,_xlpm.n,S$1,_xlpm.date,$Q1535,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535" s="3" t="str" cm="1">
        <f t="array" ref="T1535">_xlfn.LET(_xlpm.r,$A$81:$P$1905,_xlpm.n,T$1,_xlpm.date,$Q1535,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535" s="3" t="str" cm="1">
        <f t="array" ref="U1535">_xlfn.LET(_xlpm.r,$A$81:$P$1905,_xlpm.n,U$1,_xlpm.date,$Q1535,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35" s="3" t="str" cm="1">
        <f t="array" ref="V1535">_xlfn.LET(_xlpm.r,$A$81:$P$1905,_xlpm.n,V$1,_xlpm.date,$Q1535,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35" s="3" t="str" cm="1">
        <f t="array" ref="W1535">_xlfn.LET(_xlpm.r,$A$81:$P$1905,_xlpm.n,W$1,_xlpm.date,$Q1535,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35" s="3" t="str" cm="1">
        <f t="array" ref="X1535">_xlfn.LET(_xlpm.r,$A$81:$P$1905,_xlpm.n,X$1,_xlpm.date,$Q1535,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35" s="3" t="str" cm="1">
        <f t="array" ref="Y1535">_xlfn.LET(_xlpm.r,$A$81:$P$1905,_xlpm.n,Y$1,_xlpm.date,$Q1535,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35" s="3" t="str" cm="1">
        <f t="array" ref="Z1535">_xlfn.LET(_xlpm.r,$A$81:$P$1905,_xlpm.n,Z$1,_xlpm.date,$Q1535,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35" s="3" t="str" cm="1">
        <f t="array" ref="AA1535">_xlfn.LET(_xlpm.r,$A$81:$P$1905,_xlpm.n,AA$1,_xlpm.date,$Q1535,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35" s="4"/>
      <c r="AC1535" s="4"/>
      <c r="AD1535" s="4"/>
    </row>
    <row r="1536" spans="1:30" x14ac:dyDescent="0.3">
      <c r="A1536" s="2">
        <v>44706</v>
      </c>
      <c r="B1536" t="s">
        <v>1</v>
      </c>
      <c r="C1536" t="s">
        <v>1</v>
      </c>
      <c r="D1536" t="s">
        <v>1</v>
      </c>
      <c r="E1536" t="s">
        <v>1</v>
      </c>
      <c r="F1536" t="s">
        <v>1</v>
      </c>
      <c r="G1536" t="s">
        <v>0</v>
      </c>
      <c r="H1536" t="s">
        <v>0</v>
      </c>
      <c r="I1536" t="s">
        <v>0</v>
      </c>
      <c r="Q1536" s="5">
        <v>44706</v>
      </c>
      <c r="R1536" s="3" cm="1">
        <f t="array" ref="R1536">_xlfn.LET(_xlpm.r,$A$81:$P$1905,_xlpm.n,R$1,_xlpm.date,$Q1536,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536" s="3" cm="1">
        <f t="array" ref="S1536">_xlfn.LET(_xlpm.r,$A$81:$P$1905,_xlpm.n,S$1,_xlpm.date,$Q1536,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536" s="3" cm="1">
        <f t="array" ref="T1536">_xlfn.LET(_xlpm.r,$A$81:$P$1905,_xlpm.n,T$1,_xlpm.date,$Q1536,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U1536" s="3" t="str" cm="1">
        <f t="array" ref="U1536">_xlfn.LET(_xlpm.r,$A$81:$P$1905,_xlpm.n,U$1,_xlpm.date,$Q1536,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36" s="3" cm="1">
        <f t="array" ref="V1536">_xlfn.LET(_xlpm.r,$A$81:$P$1905,_xlpm.n,V$1,_xlpm.date,$Q1536,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536" s="3" t="str" cm="1">
        <f t="array" ref="W1536">_xlfn.LET(_xlpm.r,$A$81:$P$1905,_xlpm.n,W$1,_xlpm.date,$Q1536,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36" s="3" t="str" cm="1">
        <f t="array" ref="X1536">_xlfn.LET(_xlpm.r,$A$81:$P$1905,_xlpm.n,X$1,_xlpm.date,$Q1536,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36" s="3" t="str" cm="1">
        <f t="array" ref="Y1536">_xlfn.LET(_xlpm.r,$A$81:$P$1905,_xlpm.n,Y$1,_xlpm.date,$Q1536,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36" s="3" t="str" cm="1">
        <f t="array" ref="Z1536">_xlfn.LET(_xlpm.r,$A$81:$P$1905,_xlpm.n,Z$1,_xlpm.date,$Q1536,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36" s="3" t="str" cm="1">
        <f t="array" ref="AA1536">_xlfn.LET(_xlpm.r,$A$81:$P$1905,_xlpm.n,AA$1,_xlpm.date,$Q1536,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36" s="4"/>
      <c r="AC1536" s="4"/>
      <c r="AD1536" s="4"/>
    </row>
    <row r="1537" spans="1:30" x14ac:dyDescent="0.3">
      <c r="A1537" s="2">
        <v>44705</v>
      </c>
      <c r="B1537" t="s">
        <v>0</v>
      </c>
      <c r="C1537" t="s">
        <v>1</v>
      </c>
      <c r="D1537" t="s">
        <v>1</v>
      </c>
      <c r="E1537" t="s">
        <v>0</v>
      </c>
      <c r="F1537" t="s">
        <v>0</v>
      </c>
      <c r="G1537" t="s">
        <v>1</v>
      </c>
      <c r="H1537" t="s">
        <v>1</v>
      </c>
      <c r="I1537" t="s">
        <v>1</v>
      </c>
      <c r="Q1537" s="5">
        <v>44705</v>
      </c>
      <c r="R1537" s="3" t="str" cm="1">
        <f t="array" ref="R1537">_xlfn.LET(_xlpm.r,$A$81:$P$1905,_xlpm.n,R$1,_xlpm.date,$Q1537,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537" s="3" cm="1">
        <f t="array" ref="S1537">_xlfn.LET(_xlpm.r,$A$81:$P$1905,_xlpm.n,S$1,_xlpm.date,$Q1537,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537" s="3" t="str" cm="1">
        <f t="array" ref="T1537">_xlfn.LET(_xlpm.r,$A$81:$P$1905,_xlpm.n,T$1,_xlpm.date,$Q1537,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537" s="3" t="str" cm="1">
        <f t="array" ref="U1537">_xlfn.LET(_xlpm.r,$A$81:$P$1905,_xlpm.n,U$1,_xlpm.date,$Q1537,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37" s="3" cm="1">
        <f t="array" ref="V1537">_xlfn.LET(_xlpm.r,$A$81:$P$1905,_xlpm.n,V$1,_xlpm.date,$Q1537,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537" s="3" t="str" cm="1">
        <f t="array" ref="W1537">_xlfn.LET(_xlpm.r,$A$81:$P$1905,_xlpm.n,W$1,_xlpm.date,$Q1537,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37" s="3" t="str" cm="1">
        <f t="array" ref="X1537">_xlfn.LET(_xlpm.r,$A$81:$P$1905,_xlpm.n,X$1,_xlpm.date,$Q1537,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37" s="3" t="str" cm="1">
        <f t="array" ref="Y1537">_xlfn.LET(_xlpm.r,$A$81:$P$1905,_xlpm.n,Y$1,_xlpm.date,$Q1537,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37" s="3" t="str" cm="1">
        <f t="array" ref="Z1537">_xlfn.LET(_xlpm.r,$A$81:$P$1905,_xlpm.n,Z$1,_xlpm.date,$Q1537,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37" s="3" t="str" cm="1">
        <f t="array" ref="AA1537">_xlfn.LET(_xlpm.r,$A$81:$P$1905,_xlpm.n,AA$1,_xlpm.date,$Q1537,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37" s="4"/>
      <c r="AC1537" s="4"/>
      <c r="AD1537" s="4"/>
    </row>
    <row r="1538" spans="1:30" x14ac:dyDescent="0.3">
      <c r="A1538" s="2">
        <v>44704</v>
      </c>
      <c r="B1538" t="s">
        <v>0</v>
      </c>
      <c r="C1538" t="s">
        <v>0</v>
      </c>
      <c r="D1538" t="s">
        <v>0</v>
      </c>
      <c r="E1538" t="s">
        <v>0</v>
      </c>
      <c r="F1538" t="s">
        <v>1</v>
      </c>
      <c r="G1538" t="s">
        <v>1</v>
      </c>
      <c r="H1538" t="s">
        <v>1</v>
      </c>
      <c r="Q1538" s="5">
        <v>44704</v>
      </c>
      <c r="R1538" s="3" cm="1">
        <f t="array" ref="R1538">_xlfn.LET(_xlpm.r,$A$81:$P$1905,_xlpm.n,R$1,_xlpm.date,$Q1538,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538" s="3" cm="1">
        <f t="array" ref="S1538">_xlfn.LET(_xlpm.r,$A$81:$P$1905,_xlpm.n,S$1,_xlpm.date,$Q1538,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1538" s="3" t="str" cm="1">
        <f t="array" ref="T1538">_xlfn.LET(_xlpm.r,$A$81:$P$1905,_xlpm.n,T$1,_xlpm.date,$Q1538,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538" s="3" t="str" cm="1">
        <f t="array" ref="U1538">_xlfn.LET(_xlpm.r,$A$81:$P$1905,_xlpm.n,U$1,_xlpm.date,$Q1538,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38" s="3" cm="1">
        <f t="array" ref="V1538">_xlfn.LET(_xlpm.r,$A$81:$P$1905,_xlpm.n,V$1,_xlpm.date,$Q1538,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538" s="3" t="str" cm="1">
        <f t="array" ref="W1538">_xlfn.LET(_xlpm.r,$A$81:$P$1905,_xlpm.n,W$1,_xlpm.date,$Q1538,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38" s="3" t="str" cm="1">
        <f t="array" ref="X1538">_xlfn.LET(_xlpm.r,$A$81:$P$1905,_xlpm.n,X$1,_xlpm.date,$Q1538,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38" s="3" t="str" cm="1">
        <f t="array" ref="Y1538">_xlfn.LET(_xlpm.r,$A$81:$P$1905,_xlpm.n,Y$1,_xlpm.date,$Q1538,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38" s="3" t="str" cm="1">
        <f t="array" ref="Z1538">_xlfn.LET(_xlpm.r,$A$81:$P$1905,_xlpm.n,Z$1,_xlpm.date,$Q1538,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38" s="3" t="str" cm="1">
        <f t="array" ref="AA1538">_xlfn.LET(_xlpm.r,$A$81:$P$1905,_xlpm.n,AA$1,_xlpm.date,$Q1538,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38" s="4"/>
      <c r="AC1538" s="4"/>
      <c r="AD1538" s="4"/>
    </row>
    <row r="1539" spans="1:30" x14ac:dyDescent="0.3">
      <c r="A1539" s="2">
        <v>44703</v>
      </c>
      <c r="B1539" t="s">
        <v>1</v>
      </c>
      <c r="C1539" t="s">
        <v>0</v>
      </c>
      <c r="D1539" t="s">
        <v>1</v>
      </c>
      <c r="E1539" t="s">
        <v>0</v>
      </c>
      <c r="F1539" t="s">
        <v>0</v>
      </c>
      <c r="G1539" t="s">
        <v>1</v>
      </c>
      <c r="H1539" t="s">
        <v>1</v>
      </c>
      <c r="I1539" t="s">
        <v>1</v>
      </c>
      <c r="J1539" t="s">
        <v>1</v>
      </c>
      <c r="K1539" t="s">
        <v>1</v>
      </c>
      <c r="L1539" t="s">
        <v>1</v>
      </c>
      <c r="Q1539" s="5">
        <v>44703</v>
      </c>
      <c r="R1539" s="3" cm="1">
        <f t="array" ref="R1539">_xlfn.LET(_xlpm.r,$A$81:$P$1905,_xlpm.n,R$1,_xlpm.date,$Q1539,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539" s="3" cm="1">
        <f t="array" ref="S1539">_xlfn.LET(_xlpm.r,$A$81:$P$1905,_xlpm.n,S$1,_xlpm.date,$Q1539,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539" s="3" t="str" cm="1">
        <f t="array" ref="T1539">_xlfn.LET(_xlpm.r,$A$81:$P$1905,_xlpm.n,T$1,_xlpm.date,$Q1539,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539" s="3" t="str" cm="1">
        <f t="array" ref="U1539">_xlfn.LET(_xlpm.r,$A$81:$P$1905,_xlpm.n,U$1,_xlpm.date,$Q1539,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39" s="3" cm="1">
        <f t="array" ref="V1539">_xlfn.LET(_xlpm.r,$A$81:$P$1905,_xlpm.n,V$1,_xlpm.date,$Q1539,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539" s="3" t="str" cm="1">
        <f t="array" ref="W1539">_xlfn.LET(_xlpm.r,$A$81:$P$1905,_xlpm.n,W$1,_xlpm.date,$Q1539,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39" s="3" t="str" cm="1">
        <f t="array" ref="X1539">_xlfn.LET(_xlpm.r,$A$81:$P$1905,_xlpm.n,X$1,_xlpm.date,$Q1539,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39" s="3" t="str" cm="1">
        <f t="array" ref="Y1539">_xlfn.LET(_xlpm.r,$A$81:$P$1905,_xlpm.n,Y$1,_xlpm.date,$Q1539,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39" s="3" t="str" cm="1">
        <f t="array" ref="Z1539">_xlfn.LET(_xlpm.r,$A$81:$P$1905,_xlpm.n,Z$1,_xlpm.date,$Q1539,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39" s="3" t="str" cm="1">
        <f t="array" ref="AA1539">_xlfn.LET(_xlpm.r,$A$81:$P$1905,_xlpm.n,AA$1,_xlpm.date,$Q1539,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39" s="4"/>
      <c r="AC1539" s="4"/>
      <c r="AD1539" s="4"/>
    </row>
    <row r="1540" spans="1:30" x14ac:dyDescent="0.3">
      <c r="A1540" s="2">
        <v>44702</v>
      </c>
      <c r="B1540" t="s">
        <v>1</v>
      </c>
      <c r="C1540" t="s">
        <v>1</v>
      </c>
      <c r="D1540" t="s">
        <v>1</v>
      </c>
      <c r="E1540" t="s">
        <v>1</v>
      </c>
      <c r="F1540" t="s">
        <v>1</v>
      </c>
      <c r="G1540" t="s">
        <v>0</v>
      </c>
      <c r="H1540" t="s">
        <v>0</v>
      </c>
      <c r="I1540" t="s">
        <v>0</v>
      </c>
      <c r="J1540" t="s">
        <v>0</v>
      </c>
      <c r="K1540" t="s">
        <v>0</v>
      </c>
      <c r="Q1540" s="5">
        <v>44702</v>
      </c>
      <c r="R1540" s="3" cm="1">
        <f t="array" ref="R1540">_xlfn.LET(_xlpm.r,$A$81:$P$1905,_xlpm.n,R$1,_xlpm.date,$Q1540,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540" s="3" cm="1">
        <f t="array" ref="S1540">_xlfn.LET(_xlpm.r,$A$81:$P$1905,_xlpm.n,S$1,_xlpm.date,$Q1540,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540" s="3" cm="1">
        <f t="array" ref="T1540">_xlfn.LET(_xlpm.r,$A$81:$P$1905,_xlpm.n,T$1,_xlpm.date,$Q1540,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540" s="3" cm="1">
        <f t="array" ref="U1540">_xlfn.LET(_xlpm.r,$A$81:$P$1905,_xlpm.n,U$1,_xlpm.date,$Q1540,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540" s="3" cm="1">
        <f t="array" ref="V1540">_xlfn.LET(_xlpm.r,$A$81:$P$1905,_xlpm.n,V$1,_xlpm.date,$Q1540,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540" s="3" t="str" cm="1">
        <f t="array" ref="W1540">_xlfn.LET(_xlpm.r,$A$81:$P$1905,_xlpm.n,W$1,_xlpm.date,$Q1540,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40" s="3" t="str" cm="1">
        <f t="array" ref="X1540">_xlfn.LET(_xlpm.r,$A$81:$P$1905,_xlpm.n,X$1,_xlpm.date,$Q1540,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40" s="3" t="str" cm="1">
        <f t="array" ref="Y1540">_xlfn.LET(_xlpm.r,$A$81:$P$1905,_xlpm.n,Y$1,_xlpm.date,$Q1540,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40" s="3" t="str" cm="1">
        <f t="array" ref="Z1540">_xlfn.LET(_xlpm.r,$A$81:$P$1905,_xlpm.n,Z$1,_xlpm.date,$Q1540,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40" s="3" t="str" cm="1">
        <f t="array" ref="AA1540">_xlfn.LET(_xlpm.r,$A$81:$P$1905,_xlpm.n,AA$1,_xlpm.date,$Q1540,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40" s="4"/>
      <c r="AC1540" s="4"/>
      <c r="AD1540" s="4"/>
    </row>
    <row r="1541" spans="1:30" x14ac:dyDescent="0.3">
      <c r="A1541" s="2">
        <v>44701</v>
      </c>
      <c r="B1541" t="s">
        <v>0</v>
      </c>
      <c r="C1541" t="s">
        <v>0</v>
      </c>
      <c r="D1541" t="s">
        <v>0</v>
      </c>
      <c r="E1541" t="s">
        <v>0</v>
      </c>
      <c r="F1541" t="s">
        <v>1</v>
      </c>
      <c r="G1541" t="s">
        <v>1</v>
      </c>
      <c r="H1541" t="s">
        <v>1</v>
      </c>
      <c r="I1541" t="s">
        <v>0</v>
      </c>
      <c r="J1541" t="s">
        <v>0</v>
      </c>
      <c r="K1541" t="s">
        <v>1</v>
      </c>
      <c r="L1541" t="s">
        <v>1</v>
      </c>
      <c r="M1541" t="s">
        <v>1</v>
      </c>
      <c r="Q1541" s="5">
        <v>44701</v>
      </c>
      <c r="R1541" s="3" cm="1">
        <f t="array" ref="R1541">_xlfn.LET(_xlpm.r,$A$81:$P$1905,_xlpm.n,R$1,_xlpm.date,$Q1541,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541" s="3" cm="1">
        <f t="array" ref="S1541">_xlfn.LET(_xlpm.r,$A$81:$P$1905,_xlpm.n,S$1,_xlpm.date,$Q1541,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541" s="3" cm="1">
        <f t="array" ref="T1541">_xlfn.LET(_xlpm.r,$A$81:$P$1905,_xlpm.n,T$1,_xlpm.date,$Q1541,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541" s="3" cm="1">
        <f t="array" ref="U1541">_xlfn.LET(_xlpm.r,$A$81:$P$1905,_xlpm.n,U$1,_xlpm.date,$Q1541,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541" s="3" t="str" cm="1">
        <f t="array" ref="V1541">_xlfn.LET(_xlpm.r,$A$81:$P$1905,_xlpm.n,V$1,_xlpm.date,$Q1541,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41" s="3" t="str" cm="1">
        <f t="array" ref="W1541">_xlfn.LET(_xlpm.r,$A$81:$P$1905,_xlpm.n,W$1,_xlpm.date,$Q1541,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41" s="3" t="str" cm="1">
        <f t="array" ref="X1541">_xlfn.LET(_xlpm.r,$A$81:$P$1905,_xlpm.n,X$1,_xlpm.date,$Q1541,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41" s="3" t="str" cm="1">
        <f t="array" ref="Y1541">_xlfn.LET(_xlpm.r,$A$81:$P$1905,_xlpm.n,Y$1,_xlpm.date,$Q1541,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41" s="3" t="str" cm="1">
        <f t="array" ref="Z1541">_xlfn.LET(_xlpm.r,$A$81:$P$1905,_xlpm.n,Z$1,_xlpm.date,$Q1541,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41" s="3" t="str" cm="1">
        <f t="array" ref="AA1541">_xlfn.LET(_xlpm.r,$A$81:$P$1905,_xlpm.n,AA$1,_xlpm.date,$Q1541,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41" s="4"/>
      <c r="AC1541" s="4"/>
      <c r="AD1541" s="4"/>
    </row>
    <row r="1542" spans="1:30" x14ac:dyDescent="0.3">
      <c r="A1542" s="2">
        <v>44700</v>
      </c>
      <c r="B1542" t="s">
        <v>0</v>
      </c>
      <c r="C1542" t="s">
        <v>0</v>
      </c>
      <c r="D1542" t="s">
        <v>0</v>
      </c>
      <c r="E1542" t="s">
        <v>1</v>
      </c>
      <c r="F1542" t="s">
        <v>0</v>
      </c>
      <c r="G1542" t="s">
        <v>0</v>
      </c>
      <c r="H1542" t="s">
        <v>1</v>
      </c>
      <c r="I1542" t="s">
        <v>1</v>
      </c>
      <c r="J1542" t="s">
        <v>0</v>
      </c>
      <c r="K1542" t="s">
        <v>0</v>
      </c>
      <c r="L1542" t="s">
        <v>0</v>
      </c>
      <c r="Q1542" s="5">
        <v>44700</v>
      </c>
      <c r="R1542" s="3" cm="1">
        <f t="array" ref="R1542">_xlfn.LET(_xlpm.r,$A$81:$P$1905,_xlpm.n,R$1,_xlpm.date,$Q1542,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542" s="3" cm="1">
        <f t="array" ref="S1542">_xlfn.LET(_xlpm.r,$A$81:$P$1905,_xlpm.n,S$1,_xlpm.date,$Q1542,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542" s="3" cm="1">
        <f t="array" ref="T1542">_xlfn.LET(_xlpm.r,$A$81:$P$1905,_xlpm.n,T$1,_xlpm.date,$Q1542,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542" s="3" t="str" cm="1">
        <f t="array" ref="U1542">_xlfn.LET(_xlpm.r,$A$81:$P$1905,_xlpm.n,U$1,_xlpm.date,$Q1542,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42" s="3" t="str" cm="1">
        <f t="array" ref="V1542">_xlfn.LET(_xlpm.r,$A$81:$P$1905,_xlpm.n,V$1,_xlpm.date,$Q1542,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42" s="3" t="str" cm="1">
        <f t="array" ref="W1542">_xlfn.LET(_xlpm.r,$A$81:$P$1905,_xlpm.n,W$1,_xlpm.date,$Q1542,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42" s="3" t="str" cm="1">
        <f t="array" ref="X1542">_xlfn.LET(_xlpm.r,$A$81:$P$1905,_xlpm.n,X$1,_xlpm.date,$Q1542,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42" s="3" t="str" cm="1">
        <f t="array" ref="Y1542">_xlfn.LET(_xlpm.r,$A$81:$P$1905,_xlpm.n,Y$1,_xlpm.date,$Q1542,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42" s="3" t="str" cm="1">
        <f t="array" ref="Z1542">_xlfn.LET(_xlpm.r,$A$81:$P$1905,_xlpm.n,Z$1,_xlpm.date,$Q1542,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42" s="3" t="str" cm="1">
        <f t="array" ref="AA1542">_xlfn.LET(_xlpm.r,$A$81:$P$1905,_xlpm.n,AA$1,_xlpm.date,$Q1542,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42" s="4"/>
      <c r="AC1542" s="4"/>
      <c r="AD1542" s="4"/>
    </row>
    <row r="1543" spans="1:30" x14ac:dyDescent="0.3">
      <c r="A1543" s="2">
        <v>44699</v>
      </c>
      <c r="B1543" t="s">
        <v>0</v>
      </c>
      <c r="C1543" t="s">
        <v>0</v>
      </c>
      <c r="D1543" t="s">
        <v>1</v>
      </c>
      <c r="E1543" t="s">
        <v>1</v>
      </c>
      <c r="F1543" t="s">
        <v>1</v>
      </c>
      <c r="G1543" t="s">
        <v>1</v>
      </c>
      <c r="H1543" t="s">
        <v>0</v>
      </c>
      <c r="I1543" t="s">
        <v>0</v>
      </c>
      <c r="J1543" t="s">
        <v>0</v>
      </c>
      <c r="K1543" t="s">
        <v>0</v>
      </c>
      <c r="Q1543" s="5">
        <v>44699</v>
      </c>
      <c r="R1543" s="3" cm="1">
        <f t="array" ref="R1543">_xlfn.LET(_xlpm.r,$A$81:$P$1905,_xlpm.n,R$1,_xlpm.date,$Q1543,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543" s="3" cm="1">
        <f t="array" ref="S1543">_xlfn.LET(_xlpm.r,$A$81:$P$1905,_xlpm.n,S$1,_xlpm.date,$Q1543,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1543" s="3" cm="1">
        <f t="array" ref="T1543">_xlfn.LET(_xlpm.r,$A$81:$P$1905,_xlpm.n,T$1,_xlpm.date,$Q1543,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543" s="3" t="str" cm="1">
        <f t="array" ref="U1543">_xlfn.LET(_xlpm.r,$A$81:$P$1905,_xlpm.n,U$1,_xlpm.date,$Q1543,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43" s="3" cm="1">
        <f t="array" ref="V1543">_xlfn.LET(_xlpm.r,$A$81:$P$1905,_xlpm.n,V$1,_xlpm.date,$Q1543,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543" s="3" t="str" cm="1">
        <f t="array" ref="W1543">_xlfn.LET(_xlpm.r,$A$81:$P$1905,_xlpm.n,W$1,_xlpm.date,$Q1543,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43" s="3" t="str" cm="1">
        <f t="array" ref="X1543">_xlfn.LET(_xlpm.r,$A$81:$P$1905,_xlpm.n,X$1,_xlpm.date,$Q1543,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43" s="3" t="str" cm="1">
        <f t="array" ref="Y1543">_xlfn.LET(_xlpm.r,$A$81:$P$1905,_xlpm.n,Y$1,_xlpm.date,$Q1543,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43" s="3" t="str" cm="1">
        <f t="array" ref="Z1543">_xlfn.LET(_xlpm.r,$A$81:$P$1905,_xlpm.n,Z$1,_xlpm.date,$Q1543,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43" s="3" t="str" cm="1">
        <f t="array" ref="AA1543">_xlfn.LET(_xlpm.r,$A$81:$P$1905,_xlpm.n,AA$1,_xlpm.date,$Q1543,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43" s="4"/>
      <c r="AC1543" s="4"/>
      <c r="AD1543" s="4"/>
    </row>
    <row r="1544" spans="1:30" x14ac:dyDescent="0.3">
      <c r="A1544" s="2">
        <v>44698</v>
      </c>
      <c r="B1544" t="s">
        <v>0</v>
      </c>
      <c r="C1544" t="s">
        <v>1</v>
      </c>
      <c r="D1544" t="s">
        <v>0</v>
      </c>
      <c r="E1544" t="s">
        <v>0</v>
      </c>
      <c r="F1544" t="s">
        <v>1</v>
      </c>
      <c r="G1544" t="s">
        <v>1</v>
      </c>
      <c r="H1544" t="s">
        <v>0</v>
      </c>
      <c r="I1544" t="s">
        <v>0</v>
      </c>
      <c r="J1544" t="s">
        <v>0</v>
      </c>
      <c r="Q1544" s="5">
        <v>44698</v>
      </c>
      <c r="R1544" s="3" cm="1">
        <f t="array" ref="R1544">_xlfn.LET(_xlpm.r,$A$81:$P$1905,_xlpm.n,R$1,_xlpm.date,$Q1544,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544" s="3" t="str" cm="1">
        <f t="array" ref="S1544">_xlfn.LET(_xlpm.r,$A$81:$P$1905,_xlpm.n,S$1,_xlpm.date,$Q1544,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544" s="3" cm="1">
        <f t="array" ref="T1544">_xlfn.LET(_xlpm.r,$A$81:$P$1905,_xlpm.n,T$1,_xlpm.date,$Q1544,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U1544" s="3" cm="1">
        <f t="array" ref="U1544">_xlfn.LET(_xlpm.r,$A$81:$P$1905,_xlpm.n,U$1,_xlpm.date,$Q1544,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544" s="3" t="str" cm="1">
        <f t="array" ref="V1544">_xlfn.LET(_xlpm.r,$A$81:$P$1905,_xlpm.n,V$1,_xlpm.date,$Q1544,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44" s="3" t="str" cm="1">
        <f t="array" ref="W1544">_xlfn.LET(_xlpm.r,$A$81:$P$1905,_xlpm.n,W$1,_xlpm.date,$Q1544,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44" s="3" t="str" cm="1">
        <f t="array" ref="X1544">_xlfn.LET(_xlpm.r,$A$81:$P$1905,_xlpm.n,X$1,_xlpm.date,$Q1544,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44" s="3" t="str" cm="1">
        <f t="array" ref="Y1544">_xlfn.LET(_xlpm.r,$A$81:$P$1905,_xlpm.n,Y$1,_xlpm.date,$Q1544,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44" s="3" t="str" cm="1">
        <f t="array" ref="Z1544">_xlfn.LET(_xlpm.r,$A$81:$P$1905,_xlpm.n,Z$1,_xlpm.date,$Q1544,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44" s="3" t="str" cm="1">
        <f t="array" ref="AA1544">_xlfn.LET(_xlpm.r,$A$81:$P$1905,_xlpm.n,AA$1,_xlpm.date,$Q1544,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44" s="4"/>
      <c r="AC1544" s="4"/>
      <c r="AD1544" s="4"/>
    </row>
    <row r="1545" spans="1:30" x14ac:dyDescent="0.3">
      <c r="A1545" s="2">
        <v>44697</v>
      </c>
      <c r="B1545" t="s">
        <v>0</v>
      </c>
      <c r="C1545" t="s">
        <v>1</v>
      </c>
      <c r="D1545" t="s">
        <v>0</v>
      </c>
      <c r="E1545" t="s">
        <v>1</v>
      </c>
      <c r="F1545" t="s">
        <v>0</v>
      </c>
      <c r="G1545" t="s">
        <v>1</v>
      </c>
      <c r="H1545" t="s">
        <v>1</v>
      </c>
      <c r="I1545" t="s">
        <v>0</v>
      </c>
      <c r="J1545" t="s">
        <v>1</v>
      </c>
      <c r="Q1545" s="5">
        <v>44697</v>
      </c>
      <c r="R1545" s="3" t="str" cm="1">
        <f t="array" ref="R1545">_xlfn.LET(_xlpm.r,$A$81:$P$1905,_xlpm.n,R$1,_xlpm.date,$Q1545,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545" s="3" cm="1">
        <f t="array" ref="S1545">_xlfn.LET(_xlpm.r,$A$81:$P$1905,_xlpm.n,S$1,_xlpm.date,$Q1545,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1545" s="3" t="str" cm="1">
        <f t="array" ref="T1545">_xlfn.LET(_xlpm.r,$A$81:$P$1905,_xlpm.n,T$1,_xlpm.date,$Q1545,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545" s="3" t="str" cm="1">
        <f t="array" ref="U1545">_xlfn.LET(_xlpm.r,$A$81:$P$1905,_xlpm.n,U$1,_xlpm.date,$Q1545,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45" s="3" t="str" cm="1">
        <f t="array" ref="V1545">_xlfn.LET(_xlpm.r,$A$81:$P$1905,_xlpm.n,V$1,_xlpm.date,$Q1545,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45" s="3" t="str" cm="1">
        <f t="array" ref="W1545">_xlfn.LET(_xlpm.r,$A$81:$P$1905,_xlpm.n,W$1,_xlpm.date,$Q1545,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45" s="3" t="str" cm="1">
        <f t="array" ref="X1545">_xlfn.LET(_xlpm.r,$A$81:$P$1905,_xlpm.n,X$1,_xlpm.date,$Q1545,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45" s="3" t="str" cm="1">
        <f t="array" ref="Y1545">_xlfn.LET(_xlpm.r,$A$81:$P$1905,_xlpm.n,Y$1,_xlpm.date,$Q1545,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45" s="3" t="str" cm="1">
        <f t="array" ref="Z1545">_xlfn.LET(_xlpm.r,$A$81:$P$1905,_xlpm.n,Z$1,_xlpm.date,$Q1545,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45" s="3" t="str" cm="1">
        <f t="array" ref="AA1545">_xlfn.LET(_xlpm.r,$A$81:$P$1905,_xlpm.n,AA$1,_xlpm.date,$Q1545,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45" s="4"/>
      <c r="AC1545" s="4"/>
      <c r="AD1545" s="4"/>
    </row>
    <row r="1546" spans="1:30" x14ac:dyDescent="0.3">
      <c r="A1546" s="2">
        <v>44696</v>
      </c>
      <c r="B1546" t="s">
        <v>1</v>
      </c>
      <c r="C1546" t="s">
        <v>1</v>
      </c>
      <c r="D1546" t="s">
        <v>0</v>
      </c>
      <c r="E1546" t="s">
        <v>1</v>
      </c>
      <c r="F1546" t="s">
        <v>0</v>
      </c>
      <c r="G1546" t="s">
        <v>0</v>
      </c>
      <c r="H1546" t="s">
        <v>1</v>
      </c>
      <c r="I1546" t="s">
        <v>1</v>
      </c>
      <c r="Q1546" s="5">
        <v>44696</v>
      </c>
      <c r="R1546" s="3" t="str" cm="1">
        <f t="array" ref="R1546">_xlfn.LET(_xlpm.r,$A$81:$P$1905,_xlpm.n,R$1,_xlpm.date,$Q1546,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546" s="3" cm="1">
        <f t="array" ref="S1546">_xlfn.LET(_xlpm.r,$A$81:$P$1905,_xlpm.n,S$1,_xlpm.date,$Q1546,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546" s="3" cm="1">
        <f t="array" ref="T1546">_xlfn.LET(_xlpm.r,$A$81:$P$1905,_xlpm.n,T$1,_xlpm.date,$Q1546,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546" s="3" t="str" cm="1">
        <f t="array" ref="U1546">_xlfn.LET(_xlpm.r,$A$81:$P$1905,_xlpm.n,U$1,_xlpm.date,$Q1546,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46" s="3" t="str" cm="1">
        <f t="array" ref="V1546">_xlfn.LET(_xlpm.r,$A$81:$P$1905,_xlpm.n,V$1,_xlpm.date,$Q1546,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46" s="3" t="str" cm="1">
        <f t="array" ref="W1546">_xlfn.LET(_xlpm.r,$A$81:$P$1905,_xlpm.n,W$1,_xlpm.date,$Q1546,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46" s="3" t="str" cm="1">
        <f t="array" ref="X1546">_xlfn.LET(_xlpm.r,$A$81:$P$1905,_xlpm.n,X$1,_xlpm.date,$Q1546,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46" s="3" t="str" cm="1">
        <f t="array" ref="Y1546">_xlfn.LET(_xlpm.r,$A$81:$P$1905,_xlpm.n,Y$1,_xlpm.date,$Q1546,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46" s="3" t="str" cm="1">
        <f t="array" ref="Z1546">_xlfn.LET(_xlpm.r,$A$81:$P$1905,_xlpm.n,Z$1,_xlpm.date,$Q1546,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46" s="3" t="str" cm="1">
        <f t="array" ref="AA1546">_xlfn.LET(_xlpm.r,$A$81:$P$1905,_xlpm.n,AA$1,_xlpm.date,$Q1546,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46" s="4"/>
      <c r="AC1546" s="4"/>
      <c r="AD1546" s="4"/>
    </row>
    <row r="1547" spans="1:30" x14ac:dyDescent="0.3">
      <c r="A1547" s="2">
        <v>44695</v>
      </c>
      <c r="B1547" t="s">
        <v>0</v>
      </c>
      <c r="C1547" t="s">
        <v>1</v>
      </c>
      <c r="D1547" t="s">
        <v>1</v>
      </c>
      <c r="E1547" t="s">
        <v>1</v>
      </c>
      <c r="F1547" t="s">
        <v>1</v>
      </c>
      <c r="G1547" t="s">
        <v>1</v>
      </c>
      <c r="H1547" t="s">
        <v>1</v>
      </c>
      <c r="I1547" t="s">
        <v>1</v>
      </c>
      <c r="Q1547" s="5">
        <v>44695</v>
      </c>
      <c r="R1547" s="3" cm="1">
        <f t="array" ref="R1547">_xlfn.LET(_xlpm.r,$A$81:$P$1905,_xlpm.n,R$1,_xlpm.date,$Q1547,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547" s="3" cm="1">
        <f t="array" ref="S1547">_xlfn.LET(_xlpm.r,$A$81:$P$1905,_xlpm.n,S$1,_xlpm.date,$Q1547,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547" s="3" cm="1">
        <f t="array" ref="T1547">_xlfn.LET(_xlpm.r,$A$81:$P$1905,_xlpm.n,T$1,_xlpm.date,$Q1547,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547" s="3" t="str" cm="1">
        <f t="array" ref="U1547">_xlfn.LET(_xlpm.r,$A$81:$P$1905,_xlpm.n,U$1,_xlpm.date,$Q1547,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47" s="3" t="str" cm="1">
        <f t="array" ref="V1547">_xlfn.LET(_xlpm.r,$A$81:$P$1905,_xlpm.n,V$1,_xlpm.date,$Q1547,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47" s="3" t="str" cm="1">
        <f t="array" ref="W1547">_xlfn.LET(_xlpm.r,$A$81:$P$1905,_xlpm.n,W$1,_xlpm.date,$Q1547,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47" s="3" t="str" cm="1">
        <f t="array" ref="X1547">_xlfn.LET(_xlpm.r,$A$81:$P$1905,_xlpm.n,X$1,_xlpm.date,$Q1547,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47" s="3" t="str" cm="1">
        <f t="array" ref="Y1547">_xlfn.LET(_xlpm.r,$A$81:$P$1905,_xlpm.n,Y$1,_xlpm.date,$Q1547,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47" s="3" t="str" cm="1">
        <f t="array" ref="Z1547">_xlfn.LET(_xlpm.r,$A$81:$P$1905,_xlpm.n,Z$1,_xlpm.date,$Q1547,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47" s="3" t="str" cm="1">
        <f t="array" ref="AA1547">_xlfn.LET(_xlpm.r,$A$81:$P$1905,_xlpm.n,AA$1,_xlpm.date,$Q1547,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47" s="4"/>
      <c r="AC1547" s="4"/>
      <c r="AD1547" s="4"/>
    </row>
    <row r="1548" spans="1:30" x14ac:dyDescent="0.3">
      <c r="A1548" s="2">
        <v>44694</v>
      </c>
      <c r="B1548" t="s">
        <v>1</v>
      </c>
      <c r="C1548" t="s">
        <v>1</v>
      </c>
      <c r="D1548" t="s">
        <v>1</v>
      </c>
      <c r="E1548" t="s">
        <v>0</v>
      </c>
      <c r="F1548" t="s">
        <v>0</v>
      </c>
      <c r="G1548" t="s">
        <v>0</v>
      </c>
      <c r="H1548" t="s">
        <v>0</v>
      </c>
      <c r="Q1548" s="5">
        <v>44694</v>
      </c>
      <c r="R1548" s="3" cm="1">
        <f t="array" ref="R1548">_xlfn.LET(_xlpm.r,$A$81:$P$1905,_xlpm.n,R$1,_xlpm.date,$Q1548,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548" s="3" cm="1">
        <f t="array" ref="S1548">_xlfn.LET(_xlpm.r,$A$81:$P$1905,_xlpm.n,S$1,_xlpm.date,$Q1548,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548" s="3" cm="1">
        <f t="array" ref="T1548">_xlfn.LET(_xlpm.r,$A$81:$P$1905,_xlpm.n,T$1,_xlpm.date,$Q1548,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548" s="3" t="str" cm="1">
        <f t="array" ref="U1548">_xlfn.LET(_xlpm.r,$A$81:$P$1905,_xlpm.n,U$1,_xlpm.date,$Q1548,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48" s="3" t="str" cm="1">
        <f t="array" ref="V1548">_xlfn.LET(_xlpm.r,$A$81:$P$1905,_xlpm.n,V$1,_xlpm.date,$Q1548,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48" s="3" t="str" cm="1">
        <f t="array" ref="W1548">_xlfn.LET(_xlpm.r,$A$81:$P$1905,_xlpm.n,W$1,_xlpm.date,$Q1548,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48" s="3" t="str" cm="1">
        <f t="array" ref="X1548">_xlfn.LET(_xlpm.r,$A$81:$P$1905,_xlpm.n,X$1,_xlpm.date,$Q1548,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48" s="3" t="str" cm="1">
        <f t="array" ref="Y1548">_xlfn.LET(_xlpm.r,$A$81:$P$1905,_xlpm.n,Y$1,_xlpm.date,$Q1548,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48" s="3" t="str" cm="1">
        <f t="array" ref="Z1548">_xlfn.LET(_xlpm.r,$A$81:$P$1905,_xlpm.n,Z$1,_xlpm.date,$Q1548,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48" s="3" t="str" cm="1">
        <f t="array" ref="AA1548">_xlfn.LET(_xlpm.r,$A$81:$P$1905,_xlpm.n,AA$1,_xlpm.date,$Q1548,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48" s="4"/>
      <c r="AC1548" s="4"/>
      <c r="AD1548" s="4"/>
    </row>
    <row r="1549" spans="1:30" x14ac:dyDescent="0.3">
      <c r="A1549" s="2">
        <v>44693</v>
      </c>
      <c r="B1549" t="s">
        <v>1</v>
      </c>
      <c r="C1549" t="s">
        <v>0</v>
      </c>
      <c r="D1549" t="s">
        <v>1</v>
      </c>
      <c r="E1549" t="s">
        <v>1</v>
      </c>
      <c r="F1549" t="s">
        <v>0</v>
      </c>
      <c r="G1549" t="s">
        <v>0</v>
      </c>
      <c r="Q1549" s="5">
        <v>44693</v>
      </c>
      <c r="R1549" s="3" cm="1">
        <f t="array" ref="R1549">_xlfn.LET(_xlpm.r,$A$81:$P$1905,_xlpm.n,R$1,_xlpm.date,$Q1549,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549" s="3" cm="1">
        <f t="array" ref="S1549">_xlfn.LET(_xlpm.r,$A$81:$P$1905,_xlpm.n,S$1,_xlpm.date,$Q1549,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549" s="3" t="str" cm="1">
        <f t="array" ref="T1549">_xlfn.LET(_xlpm.r,$A$81:$P$1905,_xlpm.n,T$1,_xlpm.date,$Q1549,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549" s="3" t="str" cm="1">
        <f t="array" ref="U1549">_xlfn.LET(_xlpm.r,$A$81:$P$1905,_xlpm.n,U$1,_xlpm.date,$Q1549,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49" s="3" t="str" cm="1">
        <f t="array" ref="V1549">_xlfn.LET(_xlpm.r,$A$81:$P$1905,_xlpm.n,V$1,_xlpm.date,$Q1549,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49" s="3" t="str" cm="1">
        <f t="array" ref="W1549">_xlfn.LET(_xlpm.r,$A$81:$P$1905,_xlpm.n,W$1,_xlpm.date,$Q1549,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49" s="3" t="str" cm="1">
        <f t="array" ref="X1549">_xlfn.LET(_xlpm.r,$A$81:$P$1905,_xlpm.n,X$1,_xlpm.date,$Q1549,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49" s="3" t="str" cm="1">
        <f t="array" ref="Y1549">_xlfn.LET(_xlpm.r,$A$81:$P$1905,_xlpm.n,Y$1,_xlpm.date,$Q1549,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49" s="3" t="str" cm="1">
        <f t="array" ref="Z1549">_xlfn.LET(_xlpm.r,$A$81:$P$1905,_xlpm.n,Z$1,_xlpm.date,$Q1549,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49" s="3" t="str" cm="1">
        <f t="array" ref="AA1549">_xlfn.LET(_xlpm.r,$A$81:$P$1905,_xlpm.n,AA$1,_xlpm.date,$Q1549,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49" s="4"/>
      <c r="AC1549" s="4"/>
      <c r="AD1549" s="4"/>
    </row>
    <row r="1550" spans="1:30" x14ac:dyDescent="0.3">
      <c r="A1550" s="2">
        <v>44692</v>
      </c>
      <c r="B1550" t="s">
        <v>1</v>
      </c>
      <c r="C1550" t="s">
        <v>0</v>
      </c>
      <c r="D1550" t="s">
        <v>0</v>
      </c>
      <c r="E1550" t="s">
        <v>1</v>
      </c>
      <c r="F1550" t="s">
        <v>1</v>
      </c>
      <c r="G1550" t="s">
        <v>1</v>
      </c>
      <c r="H1550" t="s">
        <v>1</v>
      </c>
      <c r="I1550" t="s">
        <v>1</v>
      </c>
      <c r="J1550" t="s">
        <v>1</v>
      </c>
      <c r="Q1550" s="5">
        <v>44692</v>
      </c>
      <c r="R1550" s="3" t="str" cm="1">
        <f t="array" ref="R1550">_xlfn.LET(_xlpm.r,$A$81:$P$1905,_xlpm.n,R$1,_xlpm.date,$Q1550,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550" s="3" cm="1">
        <f t="array" ref="S1550">_xlfn.LET(_xlpm.r,$A$81:$P$1905,_xlpm.n,S$1,_xlpm.date,$Q1550,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T1550" s="3" cm="1">
        <f t="array" ref="T1550">_xlfn.LET(_xlpm.r,$A$81:$P$1905,_xlpm.n,T$1,_xlpm.date,$Q1550,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550" s="3" t="str" cm="1">
        <f t="array" ref="U1550">_xlfn.LET(_xlpm.r,$A$81:$P$1905,_xlpm.n,U$1,_xlpm.date,$Q1550,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50" s="3" t="str" cm="1">
        <f t="array" ref="V1550">_xlfn.LET(_xlpm.r,$A$81:$P$1905,_xlpm.n,V$1,_xlpm.date,$Q1550,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50" s="3" t="str" cm="1">
        <f t="array" ref="W1550">_xlfn.LET(_xlpm.r,$A$81:$P$1905,_xlpm.n,W$1,_xlpm.date,$Q1550,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50" s="3" t="str" cm="1">
        <f t="array" ref="X1550">_xlfn.LET(_xlpm.r,$A$81:$P$1905,_xlpm.n,X$1,_xlpm.date,$Q1550,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50" s="3" t="str" cm="1">
        <f t="array" ref="Y1550">_xlfn.LET(_xlpm.r,$A$81:$P$1905,_xlpm.n,Y$1,_xlpm.date,$Q1550,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50" s="3" t="str" cm="1">
        <f t="array" ref="Z1550">_xlfn.LET(_xlpm.r,$A$81:$P$1905,_xlpm.n,Z$1,_xlpm.date,$Q1550,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50" s="3" t="str" cm="1">
        <f t="array" ref="AA1550">_xlfn.LET(_xlpm.r,$A$81:$P$1905,_xlpm.n,AA$1,_xlpm.date,$Q1550,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50" s="4"/>
      <c r="AC1550" s="4"/>
      <c r="AD1550" s="4"/>
    </row>
    <row r="1551" spans="1:30" x14ac:dyDescent="0.3">
      <c r="A1551" s="2">
        <v>44691</v>
      </c>
      <c r="B1551" t="s">
        <v>0</v>
      </c>
      <c r="C1551" t="s">
        <v>0</v>
      </c>
      <c r="D1551" t="s">
        <v>1</v>
      </c>
      <c r="E1551" t="s">
        <v>0</v>
      </c>
      <c r="F1551" t="s">
        <v>0</v>
      </c>
      <c r="G1551" t="s">
        <v>0</v>
      </c>
      <c r="H1551" t="s">
        <v>0</v>
      </c>
      <c r="I1551" t="s">
        <v>0</v>
      </c>
      <c r="J1551" t="s">
        <v>1</v>
      </c>
      <c r="K1551" t="s">
        <v>1</v>
      </c>
      <c r="L1551" t="s">
        <v>1</v>
      </c>
      <c r="Q1551" s="5">
        <v>44691</v>
      </c>
      <c r="R1551" s="3" cm="1">
        <f t="array" ref="R1551">_xlfn.LET(_xlpm.r,$A$81:$P$1905,_xlpm.n,R$1,_xlpm.date,$Q1551,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551" s="3" t="str" cm="1">
        <f t="array" ref="S1551">_xlfn.LET(_xlpm.r,$A$81:$P$1905,_xlpm.n,S$1,_xlpm.date,$Q1551,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551" s="3" t="str" cm="1">
        <f t="array" ref="T1551">_xlfn.LET(_xlpm.r,$A$81:$P$1905,_xlpm.n,T$1,_xlpm.date,$Q1551,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551" s="3" t="str" cm="1">
        <f t="array" ref="U1551">_xlfn.LET(_xlpm.r,$A$81:$P$1905,_xlpm.n,U$1,_xlpm.date,$Q1551,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51" s="3" t="str" cm="1">
        <f t="array" ref="V1551">_xlfn.LET(_xlpm.r,$A$81:$P$1905,_xlpm.n,V$1,_xlpm.date,$Q1551,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51" s="3" t="str" cm="1">
        <f t="array" ref="W1551">_xlfn.LET(_xlpm.r,$A$81:$P$1905,_xlpm.n,W$1,_xlpm.date,$Q1551,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51" s="3" t="str" cm="1">
        <f t="array" ref="X1551">_xlfn.LET(_xlpm.r,$A$81:$P$1905,_xlpm.n,X$1,_xlpm.date,$Q1551,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51" s="3" t="str" cm="1">
        <f t="array" ref="Y1551">_xlfn.LET(_xlpm.r,$A$81:$P$1905,_xlpm.n,Y$1,_xlpm.date,$Q1551,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51" s="3" t="str" cm="1">
        <f t="array" ref="Z1551">_xlfn.LET(_xlpm.r,$A$81:$P$1905,_xlpm.n,Z$1,_xlpm.date,$Q1551,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51" s="3" t="str" cm="1">
        <f t="array" ref="AA1551">_xlfn.LET(_xlpm.r,$A$81:$P$1905,_xlpm.n,AA$1,_xlpm.date,$Q1551,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51" s="4"/>
      <c r="AC1551" s="4"/>
      <c r="AD1551" s="4"/>
    </row>
    <row r="1552" spans="1:30" x14ac:dyDescent="0.3">
      <c r="A1552" s="2">
        <v>44690</v>
      </c>
      <c r="B1552" t="s">
        <v>1</v>
      </c>
      <c r="C1552" t="s">
        <v>1</v>
      </c>
      <c r="D1552" t="s">
        <v>1</v>
      </c>
      <c r="E1552" t="s">
        <v>1</v>
      </c>
      <c r="F1552" t="s">
        <v>0</v>
      </c>
      <c r="G1552" t="s">
        <v>0</v>
      </c>
      <c r="H1552" t="s">
        <v>0</v>
      </c>
      <c r="I1552" t="s">
        <v>0</v>
      </c>
      <c r="J1552" t="s">
        <v>0</v>
      </c>
      <c r="K1552" t="s">
        <v>0</v>
      </c>
      <c r="Q1552" s="5">
        <v>44690</v>
      </c>
      <c r="R1552" s="3" cm="1">
        <f t="array" ref="R1552">_xlfn.LET(_xlpm.r,$A$81:$P$1905,_xlpm.n,R$1,_xlpm.date,$Q1552,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552" s="3" cm="1">
        <f t="array" ref="S1552">_xlfn.LET(_xlpm.r,$A$81:$P$1905,_xlpm.n,S$1,_xlpm.date,$Q1552,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1552" s="3" cm="1">
        <f t="array" ref="T1552">_xlfn.LET(_xlpm.r,$A$81:$P$1905,_xlpm.n,T$1,_xlpm.date,$Q1552,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552" s="3" t="str" cm="1">
        <f t="array" ref="U1552">_xlfn.LET(_xlpm.r,$A$81:$P$1905,_xlpm.n,U$1,_xlpm.date,$Q1552,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52" s="3" t="str" cm="1">
        <f t="array" ref="V1552">_xlfn.LET(_xlpm.r,$A$81:$P$1905,_xlpm.n,V$1,_xlpm.date,$Q1552,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52" s="3" t="str" cm="1">
        <f t="array" ref="W1552">_xlfn.LET(_xlpm.r,$A$81:$P$1905,_xlpm.n,W$1,_xlpm.date,$Q1552,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52" s="3" t="str" cm="1">
        <f t="array" ref="X1552">_xlfn.LET(_xlpm.r,$A$81:$P$1905,_xlpm.n,X$1,_xlpm.date,$Q1552,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52" s="3" t="str" cm="1">
        <f t="array" ref="Y1552">_xlfn.LET(_xlpm.r,$A$81:$P$1905,_xlpm.n,Y$1,_xlpm.date,$Q1552,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52" s="3" t="str" cm="1">
        <f t="array" ref="Z1552">_xlfn.LET(_xlpm.r,$A$81:$P$1905,_xlpm.n,Z$1,_xlpm.date,$Q1552,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52" s="3" t="str" cm="1">
        <f t="array" ref="AA1552">_xlfn.LET(_xlpm.r,$A$81:$P$1905,_xlpm.n,AA$1,_xlpm.date,$Q1552,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52" s="4"/>
      <c r="AC1552" s="4"/>
      <c r="AD1552" s="4"/>
    </row>
    <row r="1553" spans="1:30" x14ac:dyDescent="0.3">
      <c r="A1553" s="2">
        <v>44689</v>
      </c>
      <c r="B1553" t="s">
        <v>0</v>
      </c>
      <c r="C1553" t="s">
        <v>0</v>
      </c>
      <c r="D1553" t="s">
        <v>0</v>
      </c>
      <c r="E1553" t="s">
        <v>1</v>
      </c>
      <c r="F1553" t="s">
        <v>0</v>
      </c>
      <c r="G1553" t="s">
        <v>1</v>
      </c>
      <c r="H1553" t="s">
        <v>1</v>
      </c>
      <c r="I1553" t="s">
        <v>1</v>
      </c>
      <c r="J1553" t="s">
        <v>1</v>
      </c>
      <c r="Q1553" s="5">
        <v>44689</v>
      </c>
      <c r="R1553" s="3" t="str" cm="1">
        <f t="array" ref="R1553">_xlfn.LET(_xlpm.r,$A$81:$P$1905,_xlpm.n,R$1,_xlpm.date,$Q1553,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553" s="3" t="str" cm="1">
        <f t="array" ref="S1553">_xlfn.LET(_xlpm.r,$A$81:$P$1905,_xlpm.n,S$1,_xlpm.date,$Q1553,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553" s="3" cm="1">
        <f t="array" ref="T1553">_xlfn.LET(_xlpm.r,$A$81:$P$1905,_xlpm.n,T$1,_xlpm.date,$Q1553,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553" s="3" t="str" cm="1">
        <f t="array" ref="U1553">_xlfn.LET(_xlpm.r,$A$81:$P$1905,_xlpm.n,U$1,_xlpm.date,$Q1553,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53" s="3" cm="1">
        <f t="array" ref="V1553">_xlfn.LET(_xlpm.r,$A$81:$P$1905,_xlpm.n,V$1,_xlpm.date,$Q1553,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553" s="3" t="str" cm="1">
        <f t="array" ref="W1553">_xlfn.LET(_xlpm.r,$A$81:$P$1905,_xlpm.n,W$1,_xlpm.date,$Q1553,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53" s="3" t="str" cm="1">
        <f t="array" ref="X1553">_xlfn.LET(_xlpm.r,$A$81:$P$1905,_xlpm.n,X$1,_xlpm.date,$Q1553,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53" s="3" t="str" cm="1">
        <f t="array" ref="Y1553">_xlfn.LET(_xlpm.r,$A$81:$P$1905,_xlpm.n,Y$1,_xlpm.date,$Q1553,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53" s="3" t="str" cm="1">
        <f t="array" ref="Z1553">_xlfn.LET(_xlpm.r,$A$81:$P$1905,_xlpm.n,Z$1,_xlpm.date,$Q1553,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53" s="3" t="str" cm="1">
        <f t="array" ref="AA1553">_xlfn.LET(_xlpm.r,$A$81:$P$1905,_xlpm.n,AA$1,_xlpm.date,$Q1553,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53" s="4"/>
      <c r="AC1553" s="4"/>
      <c r="AD1553" s="4"/>
    </row>
    <row r="1554" spans="1:30" x14ac:dyDescent="0.3">
      <c r="A1554" s="2">
        <v>44688</v>
      </c>
      <c r="B1554" t="s">
        <v>0</v>
      </c>
      <c r="C1554" t="s">
        <v>0</v>
      </c>
      <c r="D1554" t="s">
        <v>1</v>
      </c>
      <c r="E1554" t="s">
        <v>0</v>
      </c>
      <c r="F1554" t="s">
        <v>1</v>
      </c>
      <c r="G1554" t="s">
        <v>1</v>
      </c>
      <c r="H1554" t="s">
        <v>0</v>
      </c>
      <c r="I1554" t="s">
        <v>0</v>
      </c>
      <c r="Q1554" s="5">
        <v>44688</v>
      </c>
      <c r="R1554" s="3" cm="1">
        <f t="array" ref="R1554">_xlfn.LET(_xlpm.r,$A$81:$P$1905,_xlpm.n,R$1,_xlpm.date,$Q1554,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554" s="3" cm="1">
        <f t="array" ref="S1554">_xlfn.LET(_xlpm.r,$A$81:$P$1905,_xlpm.n,S$1,_xlpm.date,$Q1554,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554" s="3" t="str" cm="1">
        <f t="array" ref="T1554">_xlfn.LET(_xlpm.r,$A$81:$P$1905,_xlpm.n,T$1,_xlpm.date,$Q1554,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554" s="3" t="str" cm="1">
        <f t="array" ref="U1554">_xlfn.LET(_xlpm.r,$A$81:$P$1905,_xlpm.n,U$1,_xlpm.date,$Q1554,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54" s="3" t="str" cm="1">
        <f t="array" ref="V1554">_xlfn.LET(_xlpm.r,$A$81:$P$1905,_xlpm.n,V$1,_xlpm.date,$Q1554,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54" s="3" t="str" cm="1">
        <f t="array" ref="W1554">_xlfn.LET(_xlpm.r,$A$81:$P$1905,_xlpm.n,W$1,_xlpm.date,$Q1554,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54" s="3" t="str" cm="1">
        <f t="array" ref="X1554">_xlfn.LET(_xlpm.r,$A$81:$P$1905,_xlpm.n,X$1,_xlpm.date,$Q1554,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54" s="3" t="str" cm="1">
        <f t="array" ref="Y1554">_xlfn.LET(_xlpm.r,$A$81:$P$1905,_xlpm.n,Y$1,_xlpm.date,$Q1554,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54" s="3" t="str" cm="1">
        <f t="array" ref="Z1554">_xlfn.LET(_xlpm.r,$A$81:$P$1905,_xlpm.n,Z$1,_xlpm.date,$Q1554,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54" s="3" t="str" cm="1">
        <f t="array" ref="AA1554">_xlfn.LET(_xlpm.r,$A$81:$P$1905,_xlpm.n,AA$1,_xlpm.date,$Q1554,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54" s="4"/>
      <c r="AC1554" s="4"/>
      <c r="AD1554" s="4"/>
    </row>
    <row r="1555" spans="1:30" x14ac:dyDescent="0.3">
      <c r="A1555" s="2">
        <v>44687</v>
      </c>
      <c r="B1555" t="s">
        <v>0</v>
      </c>
      <c r="C1555" t="s">
        <v>1</v>
      </c>
      <c r="D1555" t="s">
        <v>1</v>
      </c>
      <c r="E1555" t="s">
        <v>1</v>
      </c>
      <c r="F1555" t="s">
        <v>1</v>
      </c>
      <c r="G1555" t="s">
        <v>0</v>
      </c>
      <c r="H1555" t="s">
        <v>0</v>
      </c>
      <c r="I1555" t="s">
        <v>1</v>
      </c>
      <c r="Q1555" s="5">
        <v>44687</v>
      </c>
      <c r="R1555" s="3" cm="1">
        <f t="array" ref="R1555">_xlfn.LET(_xlpm.r,$A$81:$P$1905,_xlpm.n,R$1,_xlpm.date,$Q1555,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555" s="3" t="str" cm="1">
        <f t="array" ref="S1555">_xlfn.LET(_xlpm.r,$A$81:$P$1905,_xlpm.n,S$1,_xlpm.date,$Q1555,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555" s="3" cm="1">
        <f t="array" ref="T1555">_xlfn.LET(_xlpm.r,$A$81:$P$1905,_xlpm.n,T$1,_xlpm.date,$Q1555,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1555" s="3" t="str" cm="1">
        <f t="array" ref="U1555">_xlfn.LET(_xlpm.r,$A$81:$P$1905,_xlpm.n,U$1,_xlpm.date,$Q1555,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55" s="3" t="str" cm="1">
        <f t="array" ref="V1555">_xlfn.LET(_xlpm.r,$A$81:$P$1905,_xlpm.n,V$1,_xlpm.date,$Q1555,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55" s="3" t="str" cm="1">
        <f t="array" ref="W1555">_xlfn.LET(_xlpm.r,$A$81:$P$1905,_xlpm.n,W$1,_xlpm.date,$Q1555,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55" s="3" t="str" cm="1">
        <f t="array" ref="X1555">_xlfn.LET(_xlpm.r,$A$81:$P$1905,_xlpm.n,X$1,_xlpm.date,$Q1555,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55" s="3" t="str" cm="1">
        <f t="array" ref="Y1555">_xlfn.LET(_xlpm.r,$A$81:$P$1905,_xlpm.n,Y$1,_xlpm.date,$Q1555,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55" s="3" t="str" cm="1">
        <f t="array" ref="Z1555">_xlfn.LET(_xlpm.r,$A$81:$P$1905,_xlpm.n,Z$1,_xlpm.date,$Q1555,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55" s="3" t="str" cm="1">
        <f t="array" ref="AA1555">_xlfn.LET(_xlpm.r,$A$81:$P$1905,_xlpm.n,AA$1,_xlpm.date,$Q1555,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55" s="4"/>
      <c r="AC1555" s="4"/>
      <c r="AD1555" s="4"/>
    </row>
    <row r="1556" spans="1:30" x14ac:dyDescent="0.3">
      <c r="A1556" s="2">
        <v>44686</v>
      </c>
      <c r="B1556" t="s">
        <v>1</v>
      </c>
      <c r="C1556" t="s">
        <v>1</v>
      </c>
      <c r="D1556" t="s">
        <v>1</v>
      </c>
      <c r="E1556" t="s">
        <v>0</v>
      </c>
      <c r="F1556" t="s">
        <v>0</v>
      </c>
      <c r="G1556" t="s">
        <v>0</v>
      </c>
      <c r="H1556" t="s">
        <v>0</v>
      </c>
      <c r="Q1556" s="5">
        <v>44686</v>
      </c>
      <c r="R1556" s="3" cm="1">
        <f t="array" ref="R1556">_xlfn.LET(_xlpm.r,$A$81:$P$1905,_xlpm.n,R$1,_xlpm.date,$Q1556,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5</v>
      </c>
      <c r="S1556" s="3" t="str" cm="1">
        <f t="array" ref="S1556">_xlfn.LET(_xlpm.r,$A$81:$P$1905,_xlpm.n,S$1,_xlpm.date,$Q1556,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556" s="3" cm="1">
        <f t="array" ref="T1556">_xlfn.LET(_xlpm.r,$A$81:$P$1905,_xlpm.n,T$1,_xlpm.date,$Q1556,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556" s="3" t="str" cm="1">
        <f t="array" ref="U1556">_xlfn.LET(_xlpm.r,$A$81:$P$1905,_xlpm.n,U$1,_xlpm.date,$Q1556,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56" s="3" t="str" cm="1">
        <f t="array" ref="V1556">_xlfn.LET(_xlpm.r,$A$81:$P$1905,_xlpm.n,V$1,_xlpm.date,$Q1556,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56" s="3" t="str" cm="1">
        <f t="array" ref="W1556">_xlfn.LET(_xlpm.r,$A$81:$P$1905,_xlpm.n,W$1,_xlpm.date,$Q1556,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56" s="3" t="str" cm="1">
        <f t="array" ref="X1556">_xlfn.LET(_xlpm.r,$A$81:$P$1905,_xlpm.n,X$1,_xlpm.date,$Q1556,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56" s="3" t="str" cm="1">
        <f t="array" ref="Y1556">_xlfn.LET(_xlpm.r,$A$81:$P$1905,_xlpm.n,Y$1,_xlpm.date,$Q1556,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56" s="3" t="str" cm="1">
        <f t="array" ref="Z1556">_xlfn.LET(_xlpm.r,$A$81:$P$1905,_xlpm.n,Z$1,_xlpm.date,$Q1556,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56" s="3" t="str" cm="1">
        <f t="array" ref="AA1556">_xlfn.LET(_xlpm.r,$A$81:$P$1905,_xlpm.n,AA$1,_xlpm.date,$Q1556,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56" s="4"/>
      <c r="AC1556" s="4"/>
      <c r="AD1556" s="4"/>
    </row>
    <row r="1557" spans="1:30" x14ac:dyDescent="0.3">
      <c r="A1557" s="2">
        <v>44685</v>
      </c>
      <c r="B1557" t="s">
        <v>0</v>
      </c>
      <c r="C1557" t="s">
        <v>1</v>
      </c>
      <c r="D1557" t="s">
        <v>1</v>
      </c>
      <c r="E1557" t="s">
        <v>1</v>
      </c>
      <c r="F1557" t="s">
        <v>1</v>
      </c>
      <c r="G1557" t="s">
        <v>1</v>
      </c>
      <c r="H1557" t="s">
        <v>1</v>
      </c>
      <c r="Q1557" s="5">
        <v>44685</v>
      </c>
      <c r="R1557" s="3" t="str" cm="1">
        <f t="array" ref="R1557">_xlfn.LET(_xlpm.r,$A$81:$P$1905,_xlpm.n,R$1,_xlpm.date,$Q1557,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557" s="3" t="str" cm="1">
        <f t="array" ref="S1557">_xlfn.LET(_xlpm.r,$A$81:$P$1905,_xlpm.n,S$1,_xlpm.date,$Q1557,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557" s="3" t="str" cm="1">
        <f t="array" ref="T1557">_xlfn.LET(_xlpm.r,$A$81:$P$1905,_xlpm.n,T$1,_xlpm.date,$Q1557,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557" s="3" t="str" cm="1">
        <f t="array" ref="U1557">_xlfn.LET(_xlpm.r,$A$81:$P$1905,_xlpm.n,U$1,_xlpm.date,$Q1557,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57" s="3" t="str" cm="1">
        <f t="array" ref="V1557">_xlfn.LET(_xlpm.r,$A$81:$P$1905,_xlpm.n,V$1,_xlpm.date,$Q1557,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57" s="3" t="str" cm="1">
        <f t="array" ref="W1557">_xlfn.LET(_xlpm.r,$A$81:$P$1905,_xlpm.n,W$1,_xlpm.date,$Q1557,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57" s="3" t="str" cm="1">
        <f t="array" ref="X1557">_xlfn.LET(_xlpm.r,$A$81:$P$1905,_xlpm.n,X$1,_xlpm.date,$Q1557,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57" s="3" t="str" cm="1">
        <f t="array" ref="Y1557">_xlfn.LET(_xlpm.r,$A$81:$P$1905,_xlpm.n,Y$1,_xlpm.date,$Q1557,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57" s="3" t="str" cm="1">
        <f t="array" ref="Z1557">_xlfn.LET(_xlpm.r,$A$81:$P$1905,_xlpm.n,Z$1,_xlpm.date,$Q1557,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57" s="3" t="str" cm="1">
        <f t="array" ref="AA1557">_xlfn.LET(_xlpm.r,$A$81:$P$1905,_xlpm.n,AA$1,_xlpm.date,$Q1557,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57" s="4"/>
      <c r="AC1557" s="4"/>
      <c r="AD1557" s="4"/>
    </row>
    <row r="1558" spans="1:30" x14ac:dyDescent="0.3">
      <c r="A1558" s="2">
        <v>44684</v>
      </c>
      <c r="B1558" t="s">
        <v>0</v>
      </c>
      <c r="C1558" t="s">
        <v>1</v>
      </c>
      <c r="D1558" t="s">
        <v>1</v>
      </c>
      <c r="E1558" t="s">
        <v>1</v>
      </c>
      <c r="F1558" t="s">
        <v>0</v>
      </c>
      <c r="G1558" t="s">
        <v>0</v>
      </c>
      <c r="Q1558" s="5">
        <v>44684</v>
      </c>
      <c r="R1558" s="3" cm="1">
        <f t="array" ref="R1558">_xlfn.LET(_xlpm.r,$A$81:$P$1905,_xlpm.n,R$1,_xlpm.date,$Q1558,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558" s="3" cm="1">
        <f t="array" ref="S1558">_xlfn.LET(_xlpm.r,$A$81:$P$1905,_xlpm.n,S$1,_xlpm.date,$Q1558,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558" s="3" cm="1">
        <f t="array" ref="T1558">_xlfn.LET(_xlpm.r,$A$81:$P$1905,_xlpm.n,T$1,_xlpm.date,$Q1558,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558" s="3" t="str" cm="1">
        <f t="array" ref="U1558">_xlfn.LET(_xlpm.r,$A$81:$P$1905,_xlpm.n,U$1,_xlpm.date,$Q1558,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58" s="3" t="str" cm="1">
        <f t="array" ref="V1558">_xlfn.LET(_xlpm.r,$A$81:$P$1905,_xlpm.n,V$1,_xlpm.date,$Q1558,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58" s="3" cm="1">
        <f t="array" ref="W1558">_xlfn.LET(_xlpm.r,$A$81:$P$1905,_xlpm.n,W$1,_xlpm.date,$Q1558,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X1558" s="3" t="str" cm="1">
        <f t="array" ref="X1558">_xlfn.LET(_xlpm.r,$A$81:$P$1905,_xlpm.n,X$1,_xlpm.date,$Q1558,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58" s="3" t="str" cm="1">
        <f t="array" ref="Y1558">_xlfn.LET(_xlpm.r,$A$81:$P$1905,_xlpm.n,Y$1,_xlpm.date,$Q1558,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58" s="3" t="str" cm="1">
        <f t="array" ref="Z1558">_xlfn.LET(_xlpm.r,$A$81:$P$1905,_xlpm.n,Z$1,_xlpm.date,$Q1558,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58" s="3" t="str" cm="1">
        <f t="array" ref="AA1558">_xlfn.LET(_xlpm.r,$A$81:$P$1905,_xlpm.n,AA$1,_xlpm.date,$Q1558,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58" s="4"/>
      <c r="AC1558" s="4"/>
      <c r="AD1558" s="4"/>
    </row>
    <row r="1559" spans="1:30" x14ac:dyDescent="0.3">
      <c r="A1559" s="2">
        <v>44683</v>
      </c>
      <c r="B1559" t="s">
        <v>1</v>
      </c>
      <c r="C1559" t="s">
        <v>0</v>
      </c>
      <c r="D1559" t="s">
        <v>0</v>
      </c>
      <c r="E1559" t="s">
        <v>0</v>
      </c>
      <c r="F1559" t="s">
        <v>0</v>
      </c>
      <c r="G1559" t="s">
        <v>1</v>
      </c>
      <c r="H1559" t="s">
        <v>1</v>
      </c>
      <c r="Q1559" s="5">
        <v>44683</v>
      </c>
      <c r="R1559" s="3" cm="1">
        <f t="array" ref="R1559">_xlfn.LET(_xlpm.r,$A$81:$P$1905,_xlpm.n,R$1,_xlpm.date,$Q1559,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559" s="3" cm="1">
        <f t="array" ref="S1559">_xlfn.LET(_xlpm.r,$A$81:$P$1905,_xlpm.n,S$1,_xlpm.date,$Q1559,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559" s="3" t="str" cm="1">
        <f t="array" ref="T1559">_xlfn.LET(_xlpm.r,$A$81:$P$1905,_xlpm.n,T$1,_xlpm.date,$Q1559,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559" s="3" t="str" cm="1">
        <f t="array" ref="U1559">_xlfn.LET(_xlpm.r,$A$81:$P$1905,_xlpm.n,U$1,_xlpm.date,$Q1559,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59" s="3" cm="1">
        <f t="array" ref="V1559">_xlfn.LET(_xlpm.r,$A$81:$P$1905,_xlpm.n,V$1,_xlpm.date,$Q1559,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W1559" s="3" t="str" cm="1">
        <f t="array" ref="W1559">_xlfn.LET(_xlpm.r,$A$81:$P$1905,_xlpm.n,W$1,_xlpm.date,$Q1559,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59" s="3" t="str" cm="1">
        <f t="array" ref="X1559">_xlfn.LET(_xlpm.r,$A$81:$P$1905,_xlpm.n,X$1,_xlpm.date,$Q1559,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59" s="3" t="str" cm="1">
        <f t="array" ref="Y1559">_xlfn.LET(_xlpm.r,$A$81:$P$1905,_xlpm.n,Y$1,_xlpm.date,$Q1559,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59" s="3" t="str" cm="1">
        <f t="array" ref="Z1559">_xlfn.LET(_xlpm.r,$A$81:$P$1905,_xlpm.n,Z$1,_xlpm.date,$Q1559,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59" s="3" t="str" cm="1">
        <f t="array" ref="AA1559">_xlfn.LET(_xlpm.r,$A$81:$P$1905,_xlpm.n,AA$1,_xlpm.date,$Q1559,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59" s="4"/>
      <c r="AC1559" s="4"/>
      <c r="AD1559" s="4"/>
    </row>
    <row r="1560" spans="1:30" x14ac:dyDescent="0.3">
      <c r="A1560" s="2">
        <v>44682</v>
      </c>
      <c r="B1560" t="s">
        <v>1</v>
      </c>
      <c r="C1560" t="s">
        <v>0</v>
      </c>
      <c r="D1560" t="s">
        <v>1</v>
      </c>
      <c r="E1560" t="s">
        <v>0</v>
      </c>
      <c r="F1560" t="s">
        <v>1</v>
      </c>
      <c r="G1560" t="s">
        <v>1</v>
      </c>
      <c r="H1560" t="s">
        <v>1</v>
      </c>
      <c r="I1560" t="s">
        <v>1</v>
      </c>
      <c r="J1560" t="s">
        <v>1</v>
      </c>
      <c r="K1560" t="s">
        <v>1</v>
      </c>
      <c r="L1560" t="s">
        <v>1</v>
      </c>
      <c r="M1560" t="s">
        <v>1</v>
      </c>
      <c r="N1560" t="s">
        <v>1</v>
      </c>
      <c r="Q1560" s="5">
        <v>44682</v>
      </c>
      <c r="R1560" s="3" cm="1">
        <f t="array" ref="R1560">_xlfn.LET(_xlpm.r,$A$81:$P$1905,_xlpm.n,R$1,_xlpm.date,$Q1560,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560" s="3" t="str" cm="1">
        <f t="array" ref="S1560">_xlfn.LET(_xlpm.r,$A$81:$P$1905,_xlpm.n,S$1,_xlpm.date,$Q1560,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560" s="3" t="str" cm="1">
        <f t="array" ref="T1560">_xlfn.LET(_xlpm.r,$A$81:$P$1905,_xlpm.n,T$1,_xlpm.date,$Q1560,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560" s="3" cm="1">
        <f t="array" ref="U1560">_xlfn.LET(_xlpm.r,$A$81:$P$1905,_xlpm.n,U$1,_xlpm.date,$Q1560,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V1560" s="3" t="str" cm="1">
        <f t="array" ref="V1560">_xlfn.LET(_xlpm.r,$A$81:$P$1905,_xlpm.n,V$1,_xlpm.date,$Q1560,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60" s="3" t="str" cm="1">
        <f t="array" ref="W1560">_xlfn.LET(_xlpm.r,$A$81:$P$1905,_xlpm.n,W$1,_xlpm.date,$Q1560,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60" s="3" t="str" cm="1">
        <f t="array" ref="X1560">_xlfn.LET(_xlpm.r,$A$81:$P$1905,_xlpm.n,X$1,_xlpm.date,$Q1560,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60" s="3" t="str" cm="1">
        <f t="array" ref="Y1560">_xlfn.LET(_xlpm.r,$A$81:$P$1905,_xlpm.n,Y$1,_xlpm.date,$Q1560,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60" s="3" t="str" cm="1">
        <f t="array" ref="Z1560">_xlfn.LET(_xlpm.r,$A$81:$P$1905,_xlpm.n,Z$1,_xlpm.date,$Q1560,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60" s="3" t="str" cm="1">
        <f t="array" ref="AA1560">_xlfn.LET(_xlpm.r,$A$81:$P$1905,_xlpm.n,AA$1,_xlpm.date,$Q1560,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60" s="4"/>
      <c r="AC1560" s="4"/>
      <c r="AD1560" s="4"/>
    </row>
    <row r="1561" spans="1:30" x14ac:dyDescent="0.3">
      <c r="A1561" s="2">
        <v>44681</v>
      </c>
      <c r="B1561" t="s">
        <v>1</v>
      </c>
      <c r="C1561" t="s">
        <v>0</v>
      </c>
      <c r="D1561" t="s">
        <v>1</v>
      </c>
      <c r="E1561" t="s">
        <v>1</v>
      </c>
      <c r="F1561" t="s">
        <v>1</v>
      </c>
      <c r="G1561" t="s">
        <v>1</v>
      </c>
      <c r="H1561" t="s">
        <v>0</v>
      </c>
      <c r="I1561" t="s">
        <v>0</v>
      </c>
      <c r="J1561" t="s">
        <v>0</v>
      </c>
      <c r="K1561" t="s">
        <v>0</v>
      </c>
      <c r="L1561" t="s">
        <v>0</v>
      </c>
      <c r="M1561" t="s">
        <v>0</v>
      </c>
      <c r="Q1561" s="5">
        <v>44681</v>
      </c>
      <c r="R1561" s="3" cm="1">
        <f t="array" ref="R1561">_xlfn.LET(_xlpm.r,$A$81:$P$1905,_xlpm.n,R$1,_xlpm.date,$Q1561,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561" s="3" cm="1">
        <f t="array" ref="S1561">_xlfn.LET(_xlpm.r,$A$81:$P$1905,_xlpm.n,S$1,_xlpm.date,$Q1561,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T1561" s="3" cm="1">
        <f t="array" ref="T1561">_xlfn.LET(_xlpm.r,$A$81:$P$1905,_xlpm.n,T$1,_xlpm.date,$Q1561,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561" s="3" t="str" cm="1">
        <f t="array" ref="U1561">_xlfn.LET(_xlpm.r,$A$81:$P$1905,_xlpm.n,U$1,_xlpm.date,$Q1561,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61" s="3" t="str" cm="1">
        <f t="array" ref="V1561">_xlfn.LET(_xlpm.r,$A$81:$P$1905,_xlpm.n,V$1,_xlpm.date,$Q1561,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61" s="3" t="str" cm="1">
        <f t="array" ref="W1561">_xlfn.LET(_xlpm.r,$A$81:$P$1905,_xlpm.n,W$1,_xlpm.date,$Q1561,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61" s="3" t="str" cm="1">
        <f t="array" ref="X1561">_xlfn.LET(_xlpm.r,$A$81:$P$1905,_xlpm.n,X$1,_xlpm.date,$Q1561,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61" s="3" t="str" cm="1">
        <f t="array" ref="Y1561">_xlfn.LET(_xlpm.r,$A$81:$P$1905,_xlpm.n,Y$1,_xlpm.date,$Q1561,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61" s="3" t="str" cm="1">
        <f t="array" ref="Z1561">_xlfn.LET(_xlpm.r,$A$81:$P$1905,_xlpm.n,Z$1,_xlpm.date,$Q1561,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61" s="3" t="str" cm="1">
        <f t="array" ref="AA1561">_xlfn.LET(_xlpm.r,$A$81:$P$1905,_xlpm.n,AA$1,_xlpm.date,$Q1561,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61" s="4"/>
      <c r="AC1561" s="4"/>
      <c r="AD1561" s="4"/>
    </row>
    <row r="1562" spans="1:30" x14ac:dyDescent="0.3">
      <c r="A1562" s="2">
        <v>44680</v>
      </c>
      <c r="B1562" t="s">
        <v>1</v>
      </c>
      <c r="C1562" t="s">
        <v>1</v>
      </c>
      <c r="D1562" t="s">
        <v>0</v>
      </c>
      <c r="E1562" t="s">
        <v>0</v>
      </c>
      <c r="F1562" t="s">
        <v>0</v>
      </c>
      <c r="G1562" t="s">
        <v>1</v>
      </c>
      <c r="H1562" t="s">
        <v>1</v>
      </c>
      <c r="I1562" t="s">
        <v>1</v>
      </c>
      <c r="J1562" t="s">
        <v>1</v>
      </c>
      <c r="K1562" t="s">
        <v>1</v>
      </c>
      <c r="L1562" t="s">
        <v>0</v>
      </c>
      <c r="Q1562" s="5">
        <v>44680</v>
      </c>
      <c r="R1562" s="3" cm="1">
        <f t="array" ref="R1562">_xlfn.LET(_xlpm.r,$A$81:$P$1905,_xlpm.n,R$1,_xlpm.date,$Q1562,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562" s="3" cm="1">
        <f t="array" ref="S1562">_xlfn.LET(_xlpm.r,$A$81:$P$1905,_xlpm.n,S$1,_xlpm.date,$Q1562,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562" s="3" t="str" cm="1">
        <f t="array" ref="T1562">_xlfn.LET(_xlpm.r,$A$81:$P$1905,_xlpm.n,T$1,_xlpm.date,$Q1562,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562" s="3" t="str" cm="1">
        <f t="array" ref="U1562">_xlfn.LET(_xlpm.r,$A$81:$P$1905,_xlpm.n,U$1,_xlpm.date,$Q1562,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62" s="3" t="str" cm="1">
        <f t="array" ref="V1562">_xlfn.LET(_xlpm.r,$A$81:$P$1905,_xlpm.n,V$1,_xlpm.date,$Q1562,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62" s="3" t="str" cm="1">
        <f t="array" ref="W1562">_xlfn.LET(_xlpm.r,$A$81:$P$1905,_xlpm.n,W$1,_xlpm.date,$Q1562,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62" s="3" t="str" cm="1">
        <f t="array" ref="X1562">_xlfn.LET(_xlpm.r,$A$81:$P$1905,_xlpm.n,X$1,_xlpm.date,$Q1562,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62" s="3" t="str" cm="1">
        <f t="array" ref="Y1562">_xlfn.LET(_xlpm.r,$A$81:$P$1905,_xlpm.n,Y$1,_xlpm.date,$Q1562,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62" s="3" t="str" cm="1">
        <f t="array" ref="Z1562">_xlfn.LET(_xlpm.r,$A$81:$P$1905,_xlpm.n,Z$1,_xlpm.date,$Q1562,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62" s="3" t="str" cm="1">
        <f t="array" ref="AA1562">_xlfn.LET(_xlpm.r,$A$81:$P$1905,_xlpm.n,AA$1,_xlpm.date,$Q1562,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62" s="4"/>
      <c r="AC1562" s="4"/>
      <c r="AD1562" s="4"/>
    </row>
    <row r="1563" spans="1:30" x14ac:dyDescent="0.3">
      <c r="A1563" s="2">
        <v>44679</v>
      </c>
      <c r="B1563" t="s">
        <v>1</v>
      </c>
      <c r="C1563" t="s">
        <v>0</v>
      </c>
      <c r="D1563" t="s">
        <v>0</v>
      </c>
      <c r="E1563" t="s">
        <v>0</v>
      </c>
      <c r="F1563" t="s">
        <v>1</v>
      </c>
      <c r="G1563" t="s">
        <v>1</v>
      </c>
      <c r="H1563" t="s">
        <v>1</v>
      </c>
      <c r="I1563" t="s">
        <v>1</v>
      </c>
      <c r="J1563" t="s">
        <v>1</v>
      </c>
      <c r="K1563" t="s">
        <v>0</v>
      </c>
      <c r="Q1563" s="5">
        <v>44679</v>
      </c>
      <c r="R1563" s="3" cm="1">
        <f t="array" ref="R1563">_xlfn.LET(_xlpm.r,$A$81:$P$1905,_xlpm.n,R$1,_xlpm.date,$Q1563,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563" s="3" cm="1">
        <f t="array" ref="S1563">_xlfn.LET(_xlpm.r,$A$81:$P$1905,_xlpm.n,S$1,_xlpm.date,$Q1563,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563" s="3" cm="1">
        <f t="array" ref="T1563">_xlfn.LET(_xlpm.r,$A$81:$P$1905,_xlpm.n,T$1,_xlpm.date,$Q1563,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563" s="3" cm="1">
        <f t="array" ref="U1563">_xlfn.LET(_xlpm.r,$A$81:$P$1905,_xlpm.n,U$1,_xlpm.date,$Q1563,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563" s="3" t="str" cm="1">
        <f t="array" ref="V1563">_xlfn.LET(_xlpm.r,$A$81:$P$1905,_xlpm.n,V$1,_xlpm.date,$Q1563,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63" s="3" t="str" cm="1">
        <f t="array" ref="W1563">_xlfn.LET(_xlpm.r,$A$81:$P$1905,_xlpm.n,W$1,_xlpm.date,$Q1563,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63" s="3" t="str" cm="1">
        <f t="array" ref="X1563">_xlfn.LET(_xlpm.r,$A$81:$P$1905,_xlpm.n,X$1,_xlpm.date,$Q1563,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63" s="3" t="str" cm="1">
        <f t="array" ref="Y1563">_xlfn.LET(_xlpm.r,$A$81:$P$1905,_xlpm.n,Y$1,_xlpm.date,$Q1563,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63" s="3" t="str" cm="1">
        <f t="array" ref="Z1563">_xlfn.LET(_xlpm.r,$A$81:$P$1905,_xlpm.n,Z$1,_xlpm.date,$Q1563,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63" s="3" t="str" cm="1">
        <f t="array" ref="AA1563">_xlfn.LET(_xlpm.r,$A$81:$P$1905,_xlpm.n,AA$1,_xlpm.date,$Q1563,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63" s="4"/>
      <c r="AC1563" s="4"/>
      <c r="AD1563" s="4"/>
    </row>
    <row r="1564" spans="1:30" x14ac:dyDescent="0.3">
      <c r="A1564" s="2">
        <v>44678</v>
      </c>
      <c r="B1564" t="s">
        <v>1</v>
      </c>
      <c r="C1564" t="s">
        <v>1</v>
      </c>
      <c r="D1564" t="s">
        <v>0</v>
      </c>
      <c r="E1564" t="s">
        <v>1</v>
      </c>
      <c r="F1564" t="s">
        <v>1</v>
      </c>
      <c r="G1564" t="s">
        <v>1</v>
      </c>
      <c r="H1564" t="s">
        <v>0</v>
      </c>
      <c r="I1564" t="s">
        <v>0</v>
      </c>
      <c r="J1564" t="s">
        <v>0</v>
      </c>
      <c r="Q1564" s="5">
        <v>44678</v>
      </c>
      <c r="R1564" s="3" cm="1">
        <f t="array" ref="R1564">_xlfn.LET(_xlpm.r,$A$81:$P$1905,_xlpm.n,R$1,_xlpm.date,$Q1564,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564" s="3" cm="1">
        <f t="array" ref="S1564">_xlfn.LET(_xlpm.r,$A$81:$P$1905,_xlpm.n,S$1,_xlpm.date,$Q1564,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1564" s="3" t="str" cm="1">
        <f t="array" ref="T1564">_xlfn.LET(_xlpm.r,$A$81:$P$1905,_xlpm.n,T$1,_xlpm.date,$Q1564,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564" s="3" cm="1">
        <f t="array" ref="U1564">_xlfn.LET(_xlpm.r,$A$81:$P$1905,_xlpm.n,U$1,_xlpm.date,$Q1564,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564" s="3" t="str" cm="1">
        <f t="array" ref="V1564">_xlfn.LET(_xlpm.r,$A$81:$P$1905,_xlpm.n,V$1,_xlpm.date,$Q1564,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64" s="3" t="str" cm="1">
        <f t="array" ref="W1564">_xlfn.LET(_xlpm.r,$A$81:$P$1905,_xlpm.n,W$1,_xlpm.date,$Q1564,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64" s="3" t="str" cm="1">
        <f t="array" ref="X1564">_xlfn.LET(_xlpm.r,$A$81:$P$1905,_xlpm.n,X$1,_xlpm.date,$Q1564,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64" s="3" t="str" cm="1">
        <f t="array" ref="Y1564">_xlfn.LET(_xlpm.r,$A$81:$P$1905,_xlpm.n,Y$1,_xlpm.date,$Q1564,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64" s="3" t="str" cm="1">
        <f t="array" ref="Z1564">_xlfn.LET(_xlpm.r,$A$81:$P$1905,_xlpm.n,Z$1,_xlpm.date,$Q1564,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64" s="3" t="str" cm="1">
        <f t="array" ref="AA1564">_xlfn.LET(_xlpm.r,$A$81:$P$1905,_xlpm.n,AA$1,_xlpm.date,$Q1564,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64" s="4"/>
      <c r="AC1564" s="4"/>
      <c r="AD1564" s="4"/>
    </row>
    <row r="1565" spans="1:30" x14ac:dyDescent="0.3">
      <c r="A1565" s="2">
        <v>44677</v>
      </c>
      <c r="B1565" t="s">
        <v>0</v>
      </c>
      <c r="C1565" t="s">
        <v>1</v>
      </c>
      <c r="D1565" t="s">
        <v>1</v>
      </c>
      <c r="E1565" t="s">
        <v>0</v>
      </c>
      <c r="F1565" t="s">
        <v>0</v>
      </c>
      <c r="G1565" t="s">
        <v>0</v>
      </c>
      <c r="H1565" t="s">
        <v>0</v>
      </c>
      <c r="I1565" t="s">
        <v>0</v>
      </c>
      <c r="Q1565" s="5">
        <v>44677</v>
      </c>
      <c r="R1565" s="3" cm="1">
        <f t="array" ref="R1565">_xlfn.LET(_xlpm.r,$A$81:$P$1905,_xlpm.n,R$1,_xlpm.date,$Q1565,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-5</v>
      </c>
      <c r="S1565" s="3" cm="1">
        <f t="array" ref="S1565">_xlfn.LET(_xlpm.r,$A$81:$P$1905,_xlpm.n,S$1,_xlpm.date,$Q1565,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565" s="3" cm="1">
        <f t="array" ref="T1565">_xlfn.LET(_xlpm.r,$A$81:$P$1905,_xlpm.n,T$1,_xlpm.date,$Q1565,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565" s="3" t="str" cm="1">
        <f t="array" ref="U1565">_xlfn.LET(_xlpm.r,$A$81:$P$1905,_xlpm.n,U$1,_xlpm.date,$Q1565,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65" s="3" cm="1">
        <f t="array" ref="V1565">_xlfn.LET(_xlpm.r,$A$81:$P$1905,_xlpm.n,V$1,_xlpm.date,$Q1565,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565" s="3" t="str" cm="1">
        <f t="array" ref="W1565">_xlfn.LET(_xlpm.r,$A$81:$P$1905,_xlpm.n,W$1,_xlpm.date,$Q1565,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65" s="3" t="str" cm="1">
        <f t="array" ref="X1565">_xlfn.LET(_xlpm.r,$A$81:$P$1905,_xlpm.n,X$1,_xlpm.date,$Q1565,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65" s="3" t="str" cm="1">
        <f t="array" ref="Y1565">_xlfn.LET(_xlpm.r,$A$81:$P$1905,_xlpm.n,Y$1,_xlpm.date,$Q1565,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65" s="3" t="str" cm="1">
        <f t="array" ref="Z1565">_xlfn.LET(_xlpm.r,$A$81:$P$1905,_xlpm.n,Z$1,_xlpm.date,$Q1565,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65" s="3" t="str" cm="1">
        <f t="array" ref="AA1565">_xlfn.LET(_xlpm.r,$A$81:$P$1905,_xlpm.n,AA$1,_xlpm.date,$Q1565,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65" s="4"/>
      <c r="AC1565" s="4"/>
      <c r="AD1565" s="4"/>
    </row>
    <row r="1566" spans="1:30" x14ac:dyDescent="0.3">
      <c r="A1566" s="2">
        <v>44676</v>
      </c>
      <c r="B1566" t="s">
        <v>0</v>
      </c>
      <c r="C1566" t="s">
        <v>1</v>
      </c>
      <c r="D1566" t="s">
        <v>1</v>
      </c>
      <c r="E1566" t="s">
        <v>0</v>
      </c>
      <c r="F1566" t="s">
        <v>0</v>
      </c>
      <c r="G1566" t="s">
        <v>0</v>
      </c>
      <c r="H1566" t="s">
        <v>0</v>
      </c>
      <c r="Q1566" s="5">
        <v>44676</v>
      </c>
      <c r="R1566" s="3" cm="1">
        <f t="array" ref="R1566">_xlfn.LET(_xlpm.r,$A$81:$P$1905,_xlpm.n,R$1,_xlpm.date,$Q1566,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566" s="3" cm="1">
        <f t="array" ref="S1566">_xlfn.LET(_xlpm.r,$A$81:$P$1905,_xlpm.n,S$1,_xlpm.date,$Q1566,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566" s="3" t="str" cm="1">
        <f t="array" ref="T1566">_xlfn.LET(_xlpm.r,$A$81:$P$1905,_xlpm.n,T$1,_xlpm.date,$Q1566,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566" s="3" cm="1">
        <f t="array" ref="U1566">_xlfn.LET(_xlpm.r,$A$81:$P$1905,_xlpm.n,U$1,_xlpm.date,$Q1566,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566" s="3" cm="1">
        <f t="array" ref="V1566">_xlfn.LET(_xlpm.r,$A$81:$P$1905,_xlpm.n,V$1,_xlpm.date,$Q1566,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566" s="3" t="str" cm="1">
        <f t="array" ref="W1566">_xlfn.LET(_xlpm.r,$A$81:$P$1905,_xlpm.n,W$1,_xlpm.date,$Q1566,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66" s="3" t="str" cm="1">
        <f t="array" ref="X1566">_xlfn.LET(_xlpm.r,$A$81:$P$1905,_xlpm.n,X$1,_xlpm.date,$Q1566,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66" s="3" t="str" cm="1">
        <f t="array" ref="Y1566">_xlfn.LET(_xlpm.r,$A$81:$P$1905,_xlpm.n,Y$1,_xlpm.date,$Q1566,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66" s="3" t="str" cm="1">
        <f t="array" ref="Z1566">_xlfn.LET(_xlpm.r,$A$81:$P$1905,_xlpm.n,Z$1,_xlpm.date,$Q1566,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66" s="3" t="str" cm="1">
        <f t="array" ref="AA1566">_xlfn.LET(_xlpm.r,$A$81:$P$1905,_xlpm.n,AA$1,_xlpm.date,$Q1566,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66" s="4"/>
      <c r="AC1566" s="4"/>
      <c r="AD1566" s="4"/>
    </row>
    <row r="1567" spans="1:30" x14ac:dyDescent="0.3">
      <c r="A1567" s="2">
        <v>44675</v>
      </c>
      <c r="B1567" t="s">
        <v>1</v>
      </c>
      <c r="C1567" t="s">
        <v>1</v>
      </c>
      <c r="D1567" t="s">
        <v>1</v>
      </c>
      <c r="E1567" t="s">
        <v>1</v>
      </c>
      <c r="F1567" t="s">
        <v>0</v>
      </c>
      <c r="G1567" t="s">
        <v>1</v>
      </c>
      <c r="H1567" t="s">
        <v>1</v>
      </c>
      <c r="I1567" t="s">
        <v>1</v>
      </c>
      <c r="Q1567" s="5">
        <v>44675</v>
      </c>
      <c r="R1567" s="3" cm="1">
        <f t="array" ref="R1567">_xlfn.LET(_xlpm.r,$A$81:$P$1905,_xlpm.n,R$1,_xlpm.date,$Q1567,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567" s="3" cm="1">
        <f t="array" ref="S1567">_xlfn.LET(_xlpm.r,$A$81:$P$1905,_xlpm.n,S$1,_xlpm.date,$Q1567,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567" s="3" cm="1">
        <f t="array" ref="T1567">_xlfn.LET(_xlpm.r,$A$81:$P$1905,_xlpm.n,T$1,_xlpm.date,$Q1567,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567" s="3" cm="1">
        <f t="array" ref="U1567">_xlfn.LET(_xlpm.r,$A$81:$P$1905,_xlpm.n,U$1,_xlpm.date,$Q1567,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V1567" s="3" t="str" cm="1">
        <f t="array" ref="V1567">_xlfn.LET(_xlpm.r,$A$81:$P$1905,_xlpm.n,V$1,_xlpm.date,$Q1567,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67" s="3" t="str" cm="1">
        <f t="array" ref="W1567">_xlfn.LET(_xlpm.r,$A$81:$P$1905,_xlpm.n,W$1,_xlpm.date,$Q1567,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67" s="3" t="str" cm="1">
        <f t="array" ref="X1567">_xlfn.LET(_xlpm.r,$A$81:$P$1905,_xlpm.n,X$1,_xlpm.date,$Q1567,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67" s="3" t="str" cm="1">
        <f t="array" ref="Y1567">_xlfn.LET(_xlpm.r,$A$81:$P$1905,_xlpm.n,Y$1,_xlpm.date,$Q1567,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67" s="3" t="str" cm="1">
        <f t="array" ref="Z1567">_xlfn.LET(_xlpm.r,$A$81:$P$1905,_xlpm.n,Z$1,_xlpm.date,$Q1567,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67" s="3" t="str" cm="1">
        <f t="array" ref="AA1567">_xlfn.LET(_xlpm.r,$A$81:$P$1905,_xlpm.n,AA$1,_xlpm.date,$Q1567,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67" s="4"/>
      <c r="AC1567" s="4"/>
      <c r="AD1567" s="4"/>
    </row>
    <row r="1568" spans="1:30" x14ac:dyDescent="0.3">
      <c r="A1568" s="2">
        <v>44674</v>
      </c>
      <c r="B1568" t="s">
        <v>0</v>
      </c>
      <c r="C1568" t="s">
        <v>0</v>
      </c>
      <c r="D1568" t="s">
        <v>0</v>
      </c>
      <c r="E1568" t="s">
        <v>1</v>
      </c>
      <c r="F1568" t="s">
        <v>0</v>
      </c>
      <c r="G1568" t="s">
        <v>0</v>
      </c>
      <c r="H1568" t="s">
        <v>0</v>
      </c>
      <c r="Q1568" s="5">
        <v>44674</v>
      </c>
      <c r="R1568" s="3" cm="1">
        <f t="array" ref="R1568">_xlfn.LET(_xlpm.r,$A$81:$P$1905,_xlpm.n,R$1,_xlpm.date,$Q1568,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568" s="3" cm="1">
        <f t="array" ref="S1568">_xlfn.LET(_xlpm.r,$A$81:$P$1905,_xlpm.n,S$1,_xlpm.date,$Q1568,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568" s="3" t="str" cm="1">
        <f t="array" ref="T1568">_xlfn.LET(_xlpm.r,$A$81:$P$1905,_xlpm.n,T$1,_xlpm.date,$Q1568,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568" s="3" t="str" cm="1">
        <f t="array" ref="U1568">_xlfn.LET(_xlpm.r,$A$81:$P$1905,_xlpm.n,U$1,_xlpm.date,$Q1568,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68" s="3" t="str" cm="1">
        <f t="array" ref="V1568">_xlfn.LET(_xlpm.r,$A$81:$P$1905,_xlpm.n,V$1,_xlpm.date,$Q1568,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68" s="3" t="str" cm="1">
        <f t="array" ref="W1568">_xlfn.LET(_xlpm.r,$A$81:$P$1905,_xlpm.n,W$1,_xlpm.date,$Q1568,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68" s="3" t="str" cm="1">
        <f t="array" ref="X1568">_xlfn.LET(_xlpm.r,$A$81:$P$1905,_xlpm.n,X$1,_xlpm.date,$Q1568,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68" s="3" t="str" cm="1">
        <f t="array" ref="Y1568">_xlfn.LET(_xlpm.r,$A$81:$P$1905,_xlpm.n,Y$1,_xlpm.date,$Q1568,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68" s="3" t="str" cm="1">
        <f t="array" ref="Z1568">_xlfn.LET(_xlpm.r,$A$81:$P$1905,_xlpm.n,Z$1,_xlpm.date,$Q1568,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68" s="3" t="str" cm="1">
        <f t="array" ref="AA1568">_xlfn.LET(_xlpm.r,$A$81:$P$1905,_xlpm.n,AA$1,_xlpm.date,$Q1568,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68" s="4"/>
      <c r="AC1568" s="4"/>
      <c r="AD1568" s="4"/>
    </row>
    <row r="1569" spans="1:30" x14ac:dyDescent="0.3">
      <c r="A1569" s="2">
        <v>44673</v>
      </c>
      <c r="B1569" t="s">
        <v>0</v>
      </c>
      <c r="C1569" t="s">
        <v>0</v>
      </c>
      <c r="D1569" t="s">
        <v>1</v>
      </c>
      <c r="E1569" t="s">
        <v>1</v>
      </c>
      <c r="F1569" t="s">
        <v>1</v>
      </c>
      <c r="G1569" t="s">
        <v>1</v>
      </c>
      <c r="H1569" t="s">
        <v>1</v>
      </c>
      <c r="I1569" t="s">
        <v>1</v>
      </c>
      <c r="Q1569" s="5">
        <v>44673</v>
      </c>
      <c r="R1569" s="3" cm="1">
        <f t="array" ref="R1569">_xlfn.LET(_xlpm.r,$A$81:$P$1905,_xlpm.n,R$1,_xlpm.date,$Q1569,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569" s="3" cm="1">
        <f t="array" ref="S1569">_xlfn.LET(_xlpm.r,$A$81:$P$1905,_xlpm.n,S$1,_xlpm.date,$Q1569,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569" s="3" cm="1">
        <f t="array" ref="T1569">_xlfn.LET(_xlpm.r,$A$81:$P$1905,_xlpm.n,T$1,_xlpm.date,$Q1569,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569" s="3" t="str" cm="1">
        <f t="array" ref="U1569">_xlfn.LET(_xlpm.r,$A$81:$P$1905,_xlpm.n,U$1,_xlpm.date,$Q1569,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69" s="3" t="str" cm="1">
        <f t="array" ref="V1569">_xlfn.LET(_xlpm.r,$A$81:$P$1905,_xlpm.n,V$1,_xlpm.date,$Q1569,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69" s="3" t="str" cm="1">
        <f t="array" ref="W1569">_xlfn.LET(_xlpm.r,$A$81:$P$1905,_xlpm.n,W$1,_xlpm.date,$Q1569,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69" s="3" t="str" cm="1">
        <f t="array" ref="X1569">_xlfn.LET(_xlpm.r,$A$81:$P$1905,_xlpm.n,X$1,_xlpm.date,$Q1569,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69" s="3" t="str" cm="1">
        <f t="array" ref="Y1569">_xlfn.LET(_xlpm.r,$A$81:$P$1905,_xlpm.n,Y$1,_xlpm.date,$Q1569,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69" s="3" t="str" cm="1">
        <f t="array" ref="Z1569">_xlfn.LET(_xlpm.r,$A$81:$P$1905,_xlpm.n,Z$1,_xlpm.date,$Q1569,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69" s="3" t="str" cm="1">
        <f t="array" ref="AA1569">_xlfn.LET(_xlpm.r,$A$81:$P$1905,_xlpm.n,AA$1,_xlpm.date,$Q1569,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69" s="4"/>
      <c r="AC1569" s="4"/>
      <c r="AD1569" s="4"/>
    </row>
    <row r="1570" spans="1:30" x14ac:dyDescent="0.3">
      <c r="A1570" s="2">
        <v>44672</v>
      </c>
      <c r="B1570" t="s">
        <v>0</v>
      </c>
      <c r="C1570" t="s">
        <v>1</v>
      </c>
      <c r="D1570" t="s">
        <v>1</v>
      </c>
      <c r="E1570" t="s">
        <v>1</v>
      </c>
      <c r="F1570" t="s">
        <v>1</v>
      </c>
      <c r="G1570" t="s">
        <v>0</v>
      </c>
      <c r="H1570" t="s">
        <v>0</v>
      </c>
      <c r="I1570" t="s">
        <v>1</v>
      </c>
      <c r="Q1570" s="5">
        <v>44672</v>
      </c>
      <c r="R1570" s="3" cm="1">
        <f t="array" ref="R1570">_xlfn.LET(_xlpm.r,$A$81:$P$1905,_xlpm.n,R$1,_xlpm.date,$Q1570,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570" s="3" cm="1">
        <f t="array" ref="S1570">_xlfn.LET(_xlpm.r,$A$81:$P$1905,_xlpm.n,S$1,_xlpm.date,$Q1570,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570" s="3" cm="1">
        <f t="array" ref="T1570">_xlfn.LET(_xlpm.r,$A$81:$P$1905,_xlpm.n,T$1,_xlpm.date,$Q1570,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570" s="3" cm="1">
        <f t="array" ref="U1570">_xlfn.LET(_xlpm.r,$A$81:$P$1905,_xlpm.n,U$1,_xlpm.date,$Q1570,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570" s="3" t="str" cm="1">
        <f t="array" ref="V1570">_xlfn.LET(_xlpm.r,$A$81:$P$1905,_xlpm.n,V$1,_xlpm.date,$Q1570,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70" s="3" t="str" cm="1">
        <f t="array" ref="W1570">_xlfn.LET(_xlpm.r,$A$81:$P$1905,_xlpm.n,W$1,_xlpm.date,$Q1570,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70" s="3" t="str" cm="1">
        <f t="array" ref="X1570">_xlfn.LET(_xlpm.r,$A$81:$P$1905,_xlpm.n,X$1,_xlpm.date,$Q1570,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70" s="3" t="str" cm="1">
        <f t="array" ref="Y1570">_xlfn.LET(_xlpm.r,$A$81:$P$1905,_xlpm.n,Y$1,_xlpm.date,$Q1570,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70" s="3" t="str" cm="1">
        <f t="array" ref="Z1570">_xlfn.LET(_xlpm.r,$A$81:$P$1905,_xlpm.n,Z$1,_xlpm.date,$Q1570,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70" s="3" t="str" cm="1">
        <f t="array" ref="AA1570">_xlfn.LET(_xlpm.r,$A$81:$P$1905,_xlpm.n,AA$1,_xlpm.date,$Q1570,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70" s="4"/>
      <c r="AC1570" s="4"/>
      <c r="AD1570" s="4"/>
    </row>
    <row r="1571" spans="1:30" x14ac:dyDescent="0.3">
      <c r="A1571" s="2">
        <v>44671</v>
      </c>
      <c r="B1571" t="s">
        <v>1</v>
      </c>
      <c r="C1571" t="s">
        <v>1</v>
      </c>
      <c r="D1571" t="s">
        <v>1</v>
      </c>
      <c r="E1571" t="s">
        <v>1</v>
      </c>
      <c r="F1571" t="s">
        <v>1</v>
      </c>
      <c r="G1571" t="s">
        <v>1</v>
      </c>
      <c r="H1571" t="s">
        <v>1</v>
      </c>
      <c r="Q1571" s="5">
        <v>44671</v>
      </c>
      <c r="R1571" s="3" cm="1">
        <f t="array" ref="R1571">_xlfn.LET(_xlpm.r,$A$81:$P$1905,_xlpm.n,R$1,_xlpm.date,$Q1571,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571" s="3" cm="1">
        <f t="array" ref="S1571">_xlfn.LET(_xlpm.r,$A$81:$P$1905,_xlpm.n,S$1,_xlpm.date,$Q1571,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571" s="3" t="str" cm="1">
        <f t="array" ref="T1571">_xlfn.LET(_xlpm.r,$A$81:$P$1905,_xlpm.n,T$1,_xlpm.date,$Q1571,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571" s="3" cm="1">
        <f t="array" ref="U1571">_xlfn.LET(_xlpm.r,$A$81:$P$1905,_xlpm.n,U$1,_xlpm.date,$Q1571,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571" s="3" cm="1">
        <f t="array" ref="V1571">_xlfn.LET(_xlpm.r,$A$81:$P$1905,_xlpm.n,V$1,_xlpm.date,$Q1571,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571" s="3" t="str" cm="1">
        <f t="array" ref="W1571">_xlfn.LET(_xlpm.r,$A$81:$P$1905,_xlpm.n,W$1,_xlpm.date,$Q1571,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71" s="3" t="str" cm="1">
        <f t="array" ref="X1571">_xlfn.LET(_xlpm.r,$A$81:$P$1905,_xlpm.n,X$1,_xlpm.date,$Q1571,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71" s="3" t="str" cm="1">
        <f t="array" ref="Y1571">_xlfn.LET(_xlpm.r,$A$81:$P$1905,_xlpm.n,Y$1,_xlpm.date,$Q1571,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71" s="3" t="str" cm="1">
        <f t="array" ref="Z1571">_xlfn.LET(_xlpm.r,$A$81:$P$1905,_xlpm.n,Z$1,_xlpm.date,$Q1571,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71" s="3" t="str" cm="1">
        <f t="array" ref="AA1571">_xlfn.LET(_xlpm.r,$A$81:$P$1905,_xlpm.n,AA$1,_xlpm.date,$Q1571,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71" s="4"/>
      <c r="AC1571" s="4"/>
      <c r="AD1571" s="4"/>
    </row>
    <row r="1572" spans="1:30" x14ac:dyDescent="0.3">
      <c r="A1572" s="2">
        <v>44670</v>
      </c>
      <c r="B1572" t="s">
        <v>1</v>
      </c>
      <c r="C1572" t="s">
        <v>0</v>
      </c>
      <c r="D1572" t="s">
        <v>0</v>
      </c>
      <c r="E1572" t="s">
        <v>0</v>
      </c>
      <c r="F1572" t="s">
        <v>0</v>
      </c>
      <c r="G1572" t="s">
        <v>0</v>
      </c>
      <c r="H1572" t="s">
        <v>1</v>
      </c>
      <c r="Q1572" s="5">
        <v>44670</v>
      </c>
      <c r="R1572" s="3" cm="1">
        <f t="array" ref="R1572">_xlfn.LET(_xlpm.r,$A$81:$P$1905,_xlpm.n,R$1,_xlpm.date,$Q1572,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1572" s="3" cm="1">
        <f t="array" ref="S1572">_xlfn.LET(_xlpm.r,$A$81:$P$1905,_xlpm.n,S$1,_xlpm.date,$Q1572,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572" s="3" cm="1">
        <f t="array" ref="T1572">_xlfn.LET(_xlpm.r,$A$81:$P$1905,_xlpm.n,T$1,_xlpm.date,$Q1572,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572" s="3" cm="1">
        <f t="array" ref="U1572">_xlfn.LET(_xlpm.r,$A$81:$P$1905,_xlpm.n,U$1,_xlpm.date,$Q1572,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572" s="3" t="str" cm="1">
        <f t="array" ref="V1572">_xlfn.LET(_xlpm.r,$A$81:$P$1905,_xlpm.n,V$1,_xlpm.date,$Q1572,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72" s="3" t="str" cm="1">
        <f t="array" ref="W1572">_xlfn.LET(_xlpm.r,$A$81:$P$1905,_xlpm.n,W$1,_xlpm.date,$Q1572,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72" s="3" t="str" cm="1">
        <f t="array" ref="X1572">_xlfn.LET(_xlpm.r,$A$81:$P$1905,_xlpm.n,X$1,_xlpm.date,$Q1572,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72" s="3" t="str" cm="1">
        <f t="array" ref="Y1572">_xlfn.LET(_xlpm.r,$A$81:$P$1905,_xlpm.n,Y$1,_xlpm.date,$Q1572,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72" s="3" t="str" cm="1">
        <f t="array" ref="Z1572">_xlfn.LET(_xlpm.r,$A$81:$P$1905,_xlpm.n,Z$1,_xlpm.date,$Q1572,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72" s="3" t="str" cm="1">
        <f t="array" ref="AA1572">_xlfn.LET(_xlpm.r,$A$81:$P$1905,_xlpm.n,AA$1,_xlpm.date,$Q1572,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72" s="4"/>
      <c r="AC1572" s="4"/>
      <c r="AD1572" s="4"/>
    </row>
    <row r="1573" spans="1:30" x14ac:dyDescent="0.3">
      <c r="A1573" s="2">
        <v>44669</v>
      </c>
      <c r="B1573" t="s">
        <v>1</v>
      </c>
      <c r="C1573" t="s">
        <v>0</v>
      </c>
      <c r="D1573" t="s">
        <v>0</v>
      </c>
      <c r="E1573" t="s">
        <v>0</v>
      </c>
      <c r="F1573" t="s">
        <v>0</v>
      </c>
      <c r="G1573" t="s">
        <v>0</v>
      </c>
      <c r="H1573" t="s">
        <v>1</v>
      </c>
      <c r="I1573" t="s">
        <v>1</v>
      </c>
      <c r="J1573" t="s">
        <v>1</v>
      </c>
      <c r="Q1573" s="5">
        <v>44669</v>
      </c>
      <c r="R1573" s="3" cm="1">
        <f t="array" ref="R1573">_xlfn.LET(_xlpm.r,$A$81:$P$1905,_xlpm.n,R$1,_xlpm.date,$Q1573,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573" s="3" cm="1">
        <f t="array" ref="S1573">_xlfn.LET(_xlpm.r,$A$81:$P$1905,_xlpm.n,S$1,_xlpm.date,$Q1573,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573" s="3" cm="1">
        <f t="array" ref="T1573">_xlfn.LET(_xlpm.r,$A$81:$P$1905,_xlpm.n,T$1,_xlpm.date,$Q1573,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573" s="3" t="str" cm="1">
        <f t="array" ref="U1573">_xlfn.LET(_xlpm.r,$A$81:$P$1905,_xlpm.n,U$1,_xlpm.date,$Q1573,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73" s="3" t="str" cm="1">
        <f t="array" ref="V1573">_xlfn.LET(_xlpm.r,$A$81:$P$1905,_xlpm.n,V$1,_xlpm.date,$Q1573,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73" s="3" t="str" cm="1">
        <f t="array" ref="W1573">_xlfn.LET(_xlpm.r,$A$81:$P$1905,_xlpm.n,W$1,_xlpm.date,$Q1573,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73" s="3" t="str" cm="1">
        <f t="array" ref="X1573">_xlfn.LET(_xlpm.r,$A$81:$P$1905,_xlpm.n,X$1,_xlpm.date,$Q1573,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73" s="3" t="str" cm="1">
        <f t="array" ref="Y1573">_xlfn.LET(_xlpm.r,$A$81:$P$1905,_xlpm.n,Y$1,_xlpm.date,$Q1573,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73" s="3" t="str" cm="1">
        <f t="array" ref="Z1573">_xlfn.LET(_xlpm.r,$A$81:$P$1905,_xlpm.n,Z$1,_xlpm.date,$Q1573,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73" s="3" t="str" cm="1">
        <f t="array" ref="AA1573">_xlfn.LET(_xlpm.r,$A$81:$P$1905,_xlpm.n,AA$1,_xlpm.date,$Q1573,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73" s="4"/>
      <c r="AC1573" s="4"/>
      <c r="AD1573" s="4"/>
    </row>
    <row r="1574" spans="1:30" x14ac:dyDescent="0.3">
      <c r="A1574" s="2">
        <v>44668</v>
      </c>
      <c r="B1574" t="s">
        <v>0</v>
      </c>
      <c r="C1574" t="s">
        <v>0</v>
      </c>
      <c r="D1574" t="s">
        <v>0</v>
      </c>
      <c r="E1574" t="s">
        <v>0</v>
      </c>
      <c r="F1574" t="s">
        <v>1</v>
      </c>
      <c r="G1574" t="s">
        <v>1</v>
      </c>
      <c r="H1574" t="s">
        <v>1</v>
      </c>
      <c r="I1574" t="s">
        <v>1</v>
      </c>
      <c r="J1574" t="s">
        <v>1</v>
      </c>
      <c r="K1574" t="s">
        <v>1</v>
      </c>
      <c r="L1574" t="s">
        <v>1</v>
      </c>
      <c r="Q1574" s="5">
        <v>44668</v>
      </c>
      <c r="R1574" s="3" cm="1">
        <f t="array" ref="R1574">_xlfn.LET(_xlpm.r,$A$81:$P$1905,_xlpm.n,R$1,_xlpm.date,$Q1574,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574" s="3" cm="1">
        <f t="array" ref="S1574">_xlfn.LET(_xlpm.r,$A$81:$P$1905,_xlpm.n,S$1,_xlpm.date,$Q1574,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574" s="3" t="str" cm="1">
        <f t="array" ref="T1574">_xlfn.LET(_xlpm.r,$A$81:$P$1905,_xlpm.n,T$1,_xlpm.date,$Q1574,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574" s="3" t="str" cm="1">
        <f t="array" ref="U1574">_xlfn.LET(_xlpm.r,$A$81:$P$1905,_xlpm.n,U$1,_xlpm.date,$Q1574,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74" s="3" cm="1">
        <f t="array" ref="V1574">_xlfn.LET(_xlpm.r,$A$81:$P$1905,_xlpm.n,V$1,_xlpm.date,$Q1574,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574" s="3" t="str" cm="1">
        <f t="array" ref="W1574">_xlfn.LET(_xlpm.r,$A$81:$P$1905,_xlpm.n,W$1,_xlpm.date,$Q1574,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74" s="3" t="str" cm="1">
        <f t="array" ref="X1574">_xlfn.LET(_xlpm.r,$A$81:$P$1905,_xlpm.n,X$1,_xlpm.date,$Q1574,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74" s="3" t="str" cm="1">
        <f t="array" ref="Y1574">_xlfn.LET(_xlpm.r,$A$81:$P$1905,_xlpm.n,Y$1,_xlpm.date,$Q1574,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74" s="3" t="str" cm="1">
        <f t="array" ref="Z1574">_xlfn.LET(_xlpm.r,$A$81:$P$1905,_xlpm.n,Z$1,_xlpm.date,$Q1574,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74" s="3" t="str" cm="1">
        <f t="array" ref="AA1574">_xlfn.LET(_xlpm.r,$A$81:$P$1905,_xlpm.n,AA$1,_xlpm.date,$Q1574,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74" s="4"/>
      <c r="AC1574" s="4"/>
      <c r="AD1574" s="4"/>
    </row>
    <row r="1575" spans="1:30" x14ac:dyDescent="0.3">
      <c r="A1575" s="2">
        <v>44667</v>
      </c>
      <c r="B1575" t="s">
        <v>1</v>
      </c>
      <c r="C1575" t="s">
        <v>0</v>
      </c>
      <c r="D1575" t="s">
        <v>0</v>
      </c>
      <c r="E1575" t="s">
        <v>1</v>
      </c>
      <c r="F1575" t="s">
        <v>1</v>
      </c>
      <c r="G1575" t="s">
        <v>1</v>
      </c>
      <c r="H1575" t="s">
        <v>0</v>
      </c>
      <c r="I1575" t="s">
        <v>0</v>
      </c>
      <c r="J1575" t="s">
        <v>0</v>
      </c>
      <c r="K1575" t="s">
        <v>0</v>
      </c>
      <c r="Q1575" s="5">
        <v>44667</v>
      </c>
      <c r="R1575" s="3" cm="1">
        <f t="array" ref="R1575">_xlfn.LET(_xlpm.r,$A$81:$P$1905,_xlpm.n,R$1,_xlpm.date,$Q1575,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575" s="3" t="str" cm="1">
        <f t="array" ref="S1575">_xlfn.LET(_xlpm.r,$A$81:$P$1905,_xlpm.n,S$1,_xlpm.date,$Q1575,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575" s="3" t="str" cm="1">
        <f t="array" ref="T1575">_xlfn.LET(_xlpm.r,$A$81:$P$1905,_xlpm.n,T$1,_xlpm.date,$Q1575,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575" s="3" cm="1">
        <f t="array" ref="U1575">_xlfn.LET(_xlpm.r,$A$81:$P$1905,_xlpm.n,U$1,_xlpm.date,$Q1575,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575" s="3" t="str" cm="1">
        <f t="array" ref="V1575">_xlfn.LET(_xlpm.r,$A$81:$P$1905,_xlpm.n,V$1,_xlpm.date,$Q1575,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75" s="3" cm="1">
        <f t="array" ref="W1575">_xlfn.LET(_xlpm.r,$A$81:$P$1905,_xlpm.n,W$1,_xlpm.date,$Q1575,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1575" s="3" t="str" cm="1">
        <f t="array" ref="X1575">_xlfn.LET(_xlpm.r,$A$81:$P$1905,_xlpm.n,X$1,_xlpm.date,$Q1575,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75" s="3" t="str" cm="1">
        <f t="array" ref="Y1575">_xlfn.LET(_xlpm.r,$A$81:$P$1905,_xlpm.n,Y$1,_xlpm.date,$Q1575,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75" s="3" t="str" cm="1">
        <f t="array" ref="Z1575">_xlfn.LET(_xlpm.r,$A$81:$P$1905,_xlpm.n,Z$1,_xlpm.date,$Q1575,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75" s="3" t="str" cm="1">
        <f t="array" ref="AA1575">_xlfn.LET(_xlpm.r,$A$81:$P$1905,_xlpm.n,AA$1,_xlpm.date,$Q1575,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75" s="4"/>
      <c r="AC1575" s="4"/>
      <c r="AD1575" s="4"/>
    </row>
    <row r="1576" spans="1:30" x14ac:dyDescent="0.3">
      <c r="A1576" s="2">
        <v>44666</v>
      </c>
      <c r="B1576" t="s">
        <v>1</v>
      </c>
      <c r="C1576" t="s">
        <v>0</v>
      </c>
      <c r="D1576" t="s">
        <v>1</v>
      </c>
      <c r="E1576" t="s">
        <v>0</v>
      </c>
      <c r="F1576" t="s">
        <v>0</v>
      </c>
      <c r="G1576" t="s">
        <v>0</v>
      </c>
      <c r="H1576" t="s">
        <v>0</v>
      </c>
      <c r="I1576" t="s">
        <v>0</v>
      </c>
      <c r="J1576" t="s">
        <v>0</v>
      </c>
      <c r="Q1576" s="5">
        <v>44666</v>
      </c>
      <c r="R1576" s="3" cm="1">
        <f t="array" ref="R1576">_xlfn.LET(_xlpm.r,$A$81:$P$1905,_xlpm.n,R$1,_xlpm.date,$Q1576,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7</v>
      </c>
      <c r="S1576" s="3" t="str" cm="1">
        <f t="array" ref="S1576">_xlfn.LET(_xlpm.r,$A$81:$P$1905,_xlpm.n,S$1,_xlpm.date,$Q1576,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576" s="3" cm="1">
        <f t="array" ref="T1576">_xlfn.LET(_xlpm.r,$A$81:$P$1905,_xlpm.n,T$1,_xlpm.date,$Q1576,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576" s="3" t="str" cm="1">
        <f t="array" ref="U1576">_xlfn.LET(_xlpm.r,$A$81:$P$1905,_xlpm.n,U$1,_xlpm.date,$Q1576,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76" s="3" cm="1">
        <f t="array" ref="V1576">_xlfn.LET(_xlpm.r,$A$81:$P$1905,_xlpm.n,V$1,_xlpm.date,$Q1576,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576" s="3" t="str" cm="1">
        <f t="array" ref="W1576">_xlfn.LET(_xlpm.r,$A$81:$P$1905,_xlpm.n,W$1,_xlpm.date,$Q1576,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76" s="3" t="str" cm="1">
        <f t="array" ref="X1576">_xlfn.LET(_xlpm.r,$A$81:$P$1905,_xlpm.n,X$1,_xlpm.date,$Q1576,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76" s="3" t="str" cm="1">
        <f t="array" ref="Y1576">_xlfn.LET(_xlpm.r,$A$81:$P$1905,_xlpm.n,Y$1,_xlpm.date,$Q1576,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76" s="3" t="str" cm="1">
        <f t="array" ref="Z1576">_xlfn.LET(_xlpm.r,$A$81:$P$1905,_xlpm.n,Z$1,_xlpm.date,$Q1576,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76" s="3" t="str" cm="1">
        <f t="array" ref="AA1576">_xlfn.LET(_xlpm.r,$A$81:$P$1905,_xlpm.n,AA$1,_xlpm.date,$Q1576,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76" s="4"/>
      <c r="AC1576" s="4"/>
      <c r="AD1576" s="4"/>
    </row>
    <row r="1577" spans="1:30" x14ac:dyDescent="0.3">
      <c r="A1577" s="2">
        <v>44665</v>
      </c>
      <c r="B1577" t="s">
        <v>0</v>
      </c>
      <c r="C1577" t="s">
        <v>1</v>
      </c>
      <c r="D1577" t="s">
        <v>1</v>
      </c>
      <c r="E1577" t="s">
        <v>1</v>
      </c>
      <c r="F1577" t="s">
        <v>1</v>
      </c>
      <c r="G1577" t="s">
        <v>1</v>
      </c>
      <c r="H1577" t="s">
        <v>1</v>
      </c>
      <c r="I1577" t="s">
        <v>0</v>
      </c>
      <c r="J1577" t="s">
        <v>1</v>
      </c>
      <c r="K1577" t="s">
        <v>1</v>
      </c>
      <c r="Q1577" s="5">
        <v>44665</v>
      </c>
      <c r="R1577" s="3" cm="1">
        <f t="array" ref="R1577">_xlfn.LET(_xlpm.r,$A$81:$P$1905,_xlpm.n,R$1,_xlpm.date,$Q1577,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577" s="3" cm="1">
        <f t="array" ref="S1577">_xlfn.LET(_xlpm.r,$A$81:$P$1905,_xlpm.n,S$1,_xlpm.date,$Q1577,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577" s="3" t="str" cm="1">
        <f t="array" ref="T1577">_xlfn.LET(_xlpm.r,$A$81:$P$1905,_xlpm.n,T$1,_xlpm.date,$Q1577,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577" s="3" t="str" cm="1">
        <f t="array" ref="U1577">_xlfn.LET(_xlpm.r,$A$81:$P$1905,_xlpm.n,U$1,_xlpm.date,$Q1577,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77" s="3" t="str" cm="1">
        <f t="array" ref="V1577">_xlfn.LET(_xlpm.r,$A$81:$P$1905,_xlpm.n,V$1,_xlpm.date,$Q1577,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77" s="3" t="str" cm="1">
        <f t="array" ref="W1577">_xlfn.LET(_xlpm.r,$A$81:$P$1905,_xlpm.n,W$1,_xlpm.date,$Q1577,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77" s="3" t="str" cm="1">
        <f t="array" ref="X1577">_xlfn.LET(_xlpm.r,$A$81:$P$1905,_xlpm.n,X$1,_xlpm.date,$Q1577,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77" s="3" t="str" cm="1">
        <f t="array" ref="Y1577">_xlfn.LET(_xlpm.r,$A$81:$P$1905,_xlpm.n,Y$1,_xlpm.date,$Q1577,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77" s="3" t="str" cm="1">
        <f t="array" ref="Z1577">_xlfn.LET(_xlpm.r,$A$81:$P$1905,_xlpm.n,Z$1,_xlpm.date,$Q1577,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77" s="3" t="str" cm="1">
        <f t="array" ref="AA1577">_xlfn.LET(_xlpm.r,$A$81:$P$1905,_xlpm.n,AA$1,_xlpm.date,$Q1577,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77" s="4"/>
      <c r="AC1577" s="4"/>
      <c r="AD1577" s="4"/>
    </row>
    <row r="1578" spans="1:30" x14ac:dyDescent="0.3">
      <c r="A1578" s="2">
        <v>44664</v>
      </c>
      <c r="B1578" t="s">
        <v>1</v>
      </c>
      <c r="C1578" t="s">
        <v>0</v>
      </c>
      <c r="D1578" t="s">
        <v>1</v>
      </c>
      <c r="E1578" t="s">
        <v>0</v>
      </c>
      <c r="F1578" t="s">
        <v>0</v>
      </c>
      <c r="G1578" t="s">
        <v>0</v>
      </c>
      <c r="H1578" t="s">
        <v>0</v>
      </c>
      <c r="I1578" t="s">
        <v>0</v>
      </c>
      <c r="J1578" t="s">
        <v>0</v>
      </c>
      <c r="Q1578" s="5">
        <v>44664</v>
      </c>
      <c r="R1578" s="3" cm="1">
        <f t="array" ref="R1578">_xlfn.LET(_xlpm.r,$A$81:$P$1905,_xlpm.n,R$1,_xlpm.date,$Q1578,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578" s="3" cm="1">
        <f t="array" ref="S1578">_xlfn.LET(_xlpm.r,$A$81:$P$1905,_xlpm.n,S$1,_xlpm.date,$Q1578,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578" s="3" cm="1">
        <f t="array" ref="T1578">_xlfn.LET(_xlpm.r,$A$81:$P$1905,_xlpm.n,T$1,_xlpm.date,$Q1578,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1578" s="3" t="str" cm="1">
        <f t="array" ref="U1578">_xlfn.LET(_xlpm.r,$A$81:$P$1905,_xlpm.n,U$1,_xlpm.date,$Q1578,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78" s="3" t="str" cm="1">
        <f t="array" ref="V1578">_xlfn.LET(_xlpm.r,$A$81:$P$1905,_xlpm.n,V$1,_xlpm.date,$Q1578,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78" s="3" t="str" cm="1">
        <f t="array" ref="W1578">_xlfn.LET(_xlpm.r,$A$81:$P$1905,_xlpm.n,W$1,_xlpm.date,$Q1578,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78" s="3" t="str" cm="1">
        <f t="array" ref="X1578">_xlfn.LET(_xlpm.r,$A$81:$P$1905,_xlpm.n,X$1,_xlpm.date,$Q1578,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78" s="3" t="str" cm="1">
        <f t="array" ref="Y1578">_xlfn.LET(_xlpm.r,$A$81:$P$1905,_xlpm.n,Y$1,_xlpm.date,$Q1578,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78" s="3" t="str" cm="1">
        <f t="array" ref="Z1578">_xlfn.LET(_xlpm.r,$A$81:$P$1905,_xlpm.n,Z$1,_xlpm.date,$Q1578,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78" s="3" t="str" cm="1">
        <f t="array" ref="AA1578">_xlfn.LET(_xlpm.r,$A$81:$P$1905,_xlpm.n,AA$1,_xlpm.date,$Q1578,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78" s="4"/>
      <c r="AC1578" s="4"/>
      <c r="AD1578" s="4"/>
    </row>
    <row r="1579" spans="1:30" x14ac:dyDescent="0.3">
      <c r="A1579" s="2">
        <v>44663</v>
      </c>
      <c r="B1579" t="s">
        <v>1</v>
      </c>
      <c r="C1579" t="s">
        <v>1</v>
      </c>
      <c r="D1579" t="s">
        <v>1</v>
      </c>
      <c r="E1579" t="s">
        <v>1</v>
      </c>
      <c r="F1579" t="s">
        <v>0</v>
      </c>
      <c r="G1579" t="s">
        <v>0</v>
      </c>
      <c r="H1579" t="s">
        <v>0</v>
      </c>
      <c r="I1579" t="s">
        <v>0</v>
      </c>
      <c r="Q1579" s="5">
        <v>44663</v>
      </c>
      <c r="R1579" s="3" cm="1">
        <f t="array" ref="R1579">_xlfn.LET(_xlpm.r,$A$81:$P$1905,_xlpm.n,R$1,_xlpm.date,$Q1579,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5</v>
      </c>
      <c r="S1579" s="3" cm="1">
        <f t="array" ref="S1579">_xlfn.LET(_xlpm.r,$A$81:$P$1905,_xlpm.n,S$1,_xlpm.date,$Q1579,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579" s="3" t="str" cm="1">
        <f t="array" ref="T1579">_xlfn.LET(_xlpm.r,$A$81:$P$1905,_xlpm.n,T$1,_xlpm.date,$Q1579,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579" s="3" t="str" cm="1">
        <f t="array" ref="U1579">_xlfn.LET(_xlpm.r,$A$81:$P$1905,_xlpm.n,U$1,_xlpm.date,$Q1579,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79" s="3" t="str" cm="1">
        <f t="array" ref="V1579">_xlfn.LET(_xlpm.r,$A$81:$P$1905,_xlpm.n,V$1,_xlpm.date,$Q1579,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79" s="3" t="str" cm="1">
        <f t="array" ref="W1579">_xlfn.LET(_xlpm.r,$A$81:$P$1905,_xlpm.n,W$1,_xlpm.date,$Q1579,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79" s="3" t="str" cm="1">
        <f t="array" ref="X1579">_xlfn.LET(_xlpm.r,$A$81:$P$1905,_xlpm.n,X$1,_xlpm.date,$Q1579,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79" s="3" t="str" cm="1">
        <f t="array" ref="Y1579">_xlfn.LET(_xlpm.r,$A$81:$P$1905,_xlpm.n,Y$1,_xlpm.date,$Q1579,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79" s="3" t="str" cm="1">
        <f t="array" ref="Z1579">_xlfn.LET(_xlpm.r,$A$81:$P$1905,_xlpm.n,Z$1,_xlpm.date,$Q1579,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79" s="3" t="str" cm="1">
        <f t="array" ref="AA1579">_xlfn.LET(_xlpm.r,$A$81:$P$1905,_xlpm.n,AA$1,_xlpm.date,$Q1579,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79" s="4"/>
      <c r="AC1579" s="4"/>
      <c r="AD1579" s="4"/>
    </row>
    <row r="1580" spans="1:30" x14ac:dyDescent="0.3">
      <c r="A1580" s="2">
        <v>44662</v>
      </c>
      <c r="B1580" t="s">
        <v>1</v>
      </c>
      <c r="C1580" t="s">
        <v>0</v>
      </c>
      <c r="D1580" t="s">
        <v>1</v>
      </c>
      <c r="E1580" t="s">
        <v>1</v>
      </c>
      <c r="F1580" t="s">
        <v>1</v>
      </c>
      <c r="G1580" t="s">
        <v>1</v>
      </c>
      <c r="H1580" t="s">
        <v>1</v>
      </c>
      <c r="I1580" t="s">
        <v>1</v>
      </c>
      <c r="J1580" t="s">
        <v>1</v>
      </c>
      <c r="K1580" t="s">
        <v>1</v>
      </c>
      <c r="Q1580" s="5">
        <v>44662</v>
      </c>
      <c r="R1580" s="3" cm="1">
        <f t="array" ref="R1580">_xlfn.LET(_xlpm.r,$A$81:$P$1905,_xlpm.n,R$1,_xlpm.date,$Q1580,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580" s="3" cm="1">
        <f t="array" ref="S1580">_xlfn.LET(_xlpm.r,$A$81:$P$1905,_xlpm.n,S$1,_xlpm.date,$Q1580,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580" s="3" cm="1">
        <f t="array" ref="T1580">_xlfn.LET(_xlpm.r,$A$81:$P$1905,_xlpm.n,T$1,_xlpm.date,$Q1580,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580" s="3" t="str" cm="1">
        <f t="array" ref="U1580">_xlfn.LET(_xlpm.r,$A$81:$P$1905,_xlpm.n,U$1,_xlpm.date,$Q1580,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80" s="3" cm="1">
        <f t="array" ref="V1580">_xlfn.LET(_xlpm.r,$A$81:$P$1905,_xlpm.n,V$1,_xlpm.date,$Q1580,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580" s="3" t="str" cm="1">
        <f t="array" ref="W1580">_xlfn.LET(_xlpm.r,$A$81:$P$1905,_xlpm.n,W$1,_xlpm.date,$Q1580,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80" s="3" t="str" cm="1">
        <f t="array" ref="X1580">_xlfn.LET(_xlpm.r,$A$81:$P$1905,_xlpm.n,X$1,_xlpm.date,$Q1580,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80" s="3" t="str" cm="1">
        <f t="array" ref="Y1580">_xlfn.LET(_xlpm.r,$A$81:$P$1905,_xlpm.n,Y$1,_xlpm.date,$Q1580,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80" s="3" t="str" cm="1">
        <f t="array" ref="Z1580">_xlfn.LET(_xlpm.r,$A$81:$P$1905,_xlpm.n,Z$1,_xlpm.date,$Q1580,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80" s="3" t="str" cm="1">
        <f t="array" ref="AA1580">_xlfn.LET(_xlpm.r,$A$81:$P$1905,_xlpm.n,AA$1,_xlpm.date,$Q1580,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80" s="4"/>
      <c r="AC1580" s="4"/>
      <c r="AD1580" s="4"/>
    </row>
    <row r="1581" spans="1:30" x14ac:dyDescent="0.3">
      <c r="A1581" s="2">
        <v>44661</v>
      </c>
      <c r="B1581" t="s">
        <v>1</v>
      </c>
      <c r="C1581" t="s">
        <v>1</v>
      </c>
      <c r="D1581" t="s">
        <v>1</v>
      </c>
      <c r="E1581" t="s">
        <v>0</v>
      </c>
      <c r="F1581" t="s">
        <v>0</v>
      </c>
      <c r="G1581" t="s">
        <v>0</v>
      </c>
      <c r="H1581" t="s">
        <v>0</v>
      </c>
      <c r="I1581" t="s">
        <v>0</v>
      </c>
      <c r="J1581" t="s">
        <v>0</v>
      </c>
      <c r="Q1581" s="5">
        <v>44661</v>
      </c>
      <c r="R1581" s="3" t="str" cm="1">
        <f t="array" ref="R1581">_xlfn.LET(_xlpm.r,$A$81:$P$1905,_xlpm.n,R$1,_xlpm.date,$Q1581,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581" s="3" cm="1">
        <f t="array" ref="S1581">_xlfn.LET(_xlpm.r,$A$81:$P$1905,_xlpm.n,S$1,_xlpm.date,$Q1581,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581" s="3" cm="1">
        <f t="array" ref="T1581">_xlfn.LET(_xlpm.r,$A$81:$P$1905,_xlpm.n,T$1,_xlpm.date,$Q1581,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581" s="3" t="str" cm="1">
        <f t="array" ref="U1581">_xlfn.LET(_xlpm.r,$A$81:$P$1905,_xlpm.n,U$1,_xlpm.date,$Q1581,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81" s="3" t="str" cm="1">
        <f t="array" ref="V1581">_xlfn.LET(_xlpm.r,$A$81:$P$1905,_xlpm.n,V$1,_xlpm.date,$Q1581,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81" s="3" t="str" cm="1">
        <f t="array" ref="W1581">_xlfn.LET(_xlpm.r,$A$81:$P$1905,_xlpm.n,W$1,_xlpm.date,$Q1581,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81" s="3" t="str" cm="1">
        <f t="array" ref="X1581">_xlfn.LET(_xlpm.r,$A$81:$P$1905,_xlpm.n,X$1,_xlpm.date,$Q1581,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81" s="3" t="str" cm="1">
        <f t="array" ref="Y1581">_xlfn.LET(_xlpm.r,$A$81:$P$1905,_xlpm.n,Y$1,_xlpm.date,$Q1581,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81" s="3" t="str" cm="1">
        <f t="array" ref="Z1581">_xlfn.LET(_xlpm.r,$A$81:$P$1905,_xlpm.n,Z$1,_xlpm.date,$Q1581,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81" s="3" t="str" cm="1">
        <f t="array" ref="AA1581">_xlfn.LET(_xlpm.r,$A$81:$P$1905,_xlpm.n,AA$1,_xlpm.date,$Q1581,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81" s="4"/>
      <c r="AC1581" s="4"/>
      <c r="AD1581" s="4"/>
    </row>
    <row r="1582" spans="1:30" x14ac:dyDescent="0.3">
      <c r="A1582" s="2">
        <v>44660</v>
      </c>
      <c r="B1582" t="s">
        <v>0</v>
      </c>
      <c r="C1582" t="s">
        <v>0</v>
      </c>
      <c r="D1582" t="s">
        <v>0</v>
      </c>
      <c r="E1582" t="s">
        <v>0</v>
      </c>
      <c r="F1582" t="s">
        <v>0</v>
      </c>
      <c r="G1582" t="s">
        <v>1</v>
      </c>
      <c r="H1582" t="s">
        <v>0</v>
      </c>
      <c r="I1582" t="s">
        <v>0</v>
      </c>
      <c r="Q1582" s="5">
        <v>44660</v>
      </c>
      <c r="R1582" s="3" cm="1">
        <f t="array" ref="R1582">_xlfn.LET(_xlpm.r,$A$81:$P$1905,_xlpm.n,R$1,_xlpm.date,$Q1582,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582" s="3" cm="1">
        <f t="array" ref="S1582">_xlfn.LET(_xlpm.r,$A$81:$P$1905,_xlpm.n,S$1,_xlpm.date,$Q1582,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582" s="3" cm="1">
        <f t="array" ref="T1582">_xlfn.LET(_xlpm.r,$A$81:$P$1905,_xlpm.n,T$1,_xlpm.date,$Q1582,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U1582" s="3" t="str" cm="1">
        <f t="array" ref="U1582">_xlfn.LET(_xlpm.r,$A$81:$P$1905,_xlpm.n,U$1,_xlpm.date,$Q1582,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82" s="3" t="str" cm="1">
        <f t="array" ref="V1582">_xlfn.LET(_xlpm.r,$A$81:$P$1905,_xlpm.n,V$1,_xlpm.date,$Q1582,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82" s="3" t="str" cm="1">
        <f t="array" ref="W1582">_xlfn.LET(_xlpm.r,$A$81:$P$1905,_xlpm.n,W$1,_xlpm.date,$Q1582,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82" s="3" t="str" cm="1">
        <f t="array" ref="X1582">_xlfn.LET(_xlpm.r,$A$81:$P$1905,_xlpm.n,X$1,_xlpm.date,$Q1582,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82" s="3" t="str" cm="1">
        <f t="array" ref="Y1582">_xlfn.LET(_xlpm.r,$A$81:$P$1905,_xlpm.n,Y$1,_xlpm.date,$Q1582,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82" s="3" t="str" cm="1">
        <f t="array" ref="Z1582">_xlfn.LET(_xlpm.r,$A$81:$P$1905,_xlpm.n,Z$1,_xlpm.date,$Q1582,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82" s="3" t="str" cm="1">
        <f t="array" ref="AA1582">_xlfn.LET(_xlpm.r,$A$81:$P$1905,_xlpm.n,AA$1,_xlpm.date,$Q1582,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82" s="4"/>
      <c r="AC1582" s="4"/>
      <c r="AD1582" s="4"/>
    </row>
    <row r="1583" spans="1:30" x14ac:dyDescent="0.3">
      <c r="A1583" s="2">
        <v>44659</v>
      </c>
      <c r="B1583" t="s">
        <v>0</v>
      </c>
      <c r="C1583" t="s">
        <v>1</v>
      </c>
      <c r="D1583" t="s">
        <v>1</v>
      </c>
      <c r="E1583" t="s">
        <v>0</v>
      </c>
      <c r="F1583" t="s">
        <v>1</v>
      </c>
      <c r="G1583" t="s">
        <v>1</v>
      </c>
      <c r="H1583" t="s">
        <v>0</v>
      </c>
      <c r="Q1583" s="5">
        <v>44659</v>
      </c>
      <c r="R1583" s="3" cm="1">
        <f t="array" ref="R1583">_xlfn.LET(_xlpm.r,$A$81:$P$1905,_xlpm.n,R$1,_xlpm.date,$Q1583,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583" s="3" cm="1">
        <f t="array" ref="S1583">_xlfn.LET(_xlpm.r,$A$81:$P$1905,_xlpm.n,S$1,_xlpm.date,$Q1583,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583" s="3" cm="1">
        <f t="array" ref="T1583">_xlfn.LET(_xlpm.r,$A$81:$P$1905,_xlpm.n,T$1,_xlpm.date,$Q1583,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583" s="3" t="str" cm="1">
        <f t="array" ref="U1583">_xlfn.LET(_xlpm.r,$A$81:$P$1905,_xlpm.n,U$1,_xlpm.date,$Q1583,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83" s="3" t="str" cm="1">
        <f t="array" ref="V1583">_xlfn.LET(_xlpm.r,$A$81:$P$1905,_xlpm.n,V$1,_xlpm.date,$Q1583,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83" s="3" cm="1">
        <f t="array" ref="W1583">_xlfn.LET(_xlpm.r,$A$81:$P$1905,_xlpm.n,W$1,_xlpm.date,$Q1583,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1583" s="3" t="str" cm="1">
        <f t="array" ref="X1583">_xlfn.LET(_xlpm.r,$A$81:$P$1905,_xlpm.n,X$1,_xlpm.date,$Q1583,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83" s="3" t="str" cm="1">
        <f t="array" ref="Y1583">_xlfn.LET(_xlpm.r,$A$81:$P$1905,_xlpm.n,Y$1,_xlpm.date,$Q1583,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83" s="3" t="str" cm="1">
        <f t="array" ref="Z1583">_xlfn.LET(_xlpm.r,$A$81:$P$1905,_xlpm.n,Z$1,_xlpm.date,$Q1583,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83" s="3" t="str" cm="1">
        <f t="array" ref="AA1583">_xlfn.LET(_xlpm.r,$A$81:$P$1905,_xlpm.n,AA$1,_xlpm.date,$Q1583,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83" s="4"/>
      <c r="AC1583" s="4"/>
      <c r="AD1583" s="4"/>
    </row>
    <row r="1584" spans="1:30" x14ac:dyDescent="0.3">
      <c r="A1584" s="2">
        <v>44658</v>
      </c>
      <c r="B1584" t="s">
        <v>0</v>
      </c>
      <c r="C1584" t="s">
        <v>0</v>
      </c>
      <c r="D1584" t="s">
        <v>0</v>
      </c>
      <c r="E1584" t="s">
        <v>0</v>
      </c>
      <c r="F1584" t="s">
        <v>0</v>
      </c>
      <c r="G1584" t="s">
        <v>1</v>
      </c>
      <c r="H1584" t="s">
        <v>1</v>
      </c>
      <c r="I1584" t="s">
        <v>1</v>
      </c>
      <c r="J1584" t="s">
        <v>1</v>
      </c>
      <c r="Q1584" s="5">
        <v>44658</v>
      </c>
      <c r="R1584" s="3" t="str" cm="1">
        <f t="array" ref="R1584">_xlfn.LET(_xlpm.r,$A$81:$P$1905,_xlpm.n,R$1,_xlpm.date,$Q1584,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584" s="3" t="str" cm="1">
        <f t="array" ref="S1584">_xlfn.LET(_xlpm.r,$A$81:$P$1905,_xlpm.n,S$1,_xlpm.date,$Q1584,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584" s="3" t="str" cm="1">
        <f t="array" ref="T1584">_xlfn.LET(_xlpm.r,$A$81:$P$1905,_xlpm.n,T$1,_xlpm.date,$Q1584,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584" s="3" t="str" cm="1">
        <f t="array" ref="U1584">_xlfn.LET(_xlpm.r,$A$81:$P$1905,_xlpm.n,U$1,_xlpm.date,$Q1584,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84" s="3" cm="1">
        <f t="array" ref="V1584">_xlfn.LET(_xlpm.r,$A$81:$P$1905,_xlpm.n,V$1,_xlpm.date,$Q1584,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584" s="3" t="str" cm="1">
        <f t="array" ref="W1584">_xlfn.LET(_xlpm.r,$A$81:$P$1905,_xlpm.n,W$1,_xlpm.date,$Q1584,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84" s="3" t="str" cm="1">
        <f t="array" ref="X1584">_xlfn.LET(_xlpm.r,$A$81:$P$1905,_xlpm.n,X$1,_xlpm.date,$Q1584,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84" s="3" t="str" cm="1">
        <f t="array" ref="Y1584">_xlfn.LET(_xlpm.r,$A$81:$P$1905,_xlpm.n,Y$1,_xlpm.date,$Q1584,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84" s="3" t="str" cm="1">
        <f t="array" ref="Z1584">_xlfn.LET(_xlpm.r,$A$81:$P$1905,_xlpm.n,Z$1,_xlpm.date,$Q1584,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84" s="3" t="str" cm="1">
        <f t="array" ref="AA1584">_xlfn.LET(_xlpm.r,$A$81:$P$1905,_xlpm.n,AA$1,_xlpm.date,$Q1584,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84" s="4"/>
      <c r="AC1584" s="4"/>
      <c r="AD1584" s="4"/>
    </row>
    <row r="1585" spans="1:30" x14ac:dyDescent="0.3">
      <c r="A1585" s="2">
        <v>44657</v>
      </c>
      <c r="B1585" t="s">
        <v>1</v>
      </c>
      <c r="C1585" t="s">
        <v>1</v>
      </c>
      <c r="D1585" t="s">
        <v>0</v>
      </c>
      <c r="E1585" t="s">
        <v>0</v>
      </c>
      <c r="F1585" t="s">
        <v>1</v>
      </c>
      <c r="G1585" t="s">
        <v>1</v>
      </c>
      <c r="H1585" t="s">
        <v>1</v>
      </c>
      <c r="I1585" t="s">
        <v>0</v>
      </c>
      <c r="Q1585" s="5">
        <v>44657</v>
      </c>
      <c r="R1585" s="3" cm="1">
        <f t="array" ref="R1585">_xlfn.LET(_xlpm.r,$A$81:$P$1905,_xlpm.n,R$1,_xlpm.date,$Q1585,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585" s="3" cm="1">
        <f t="array" ref="S1585">_xlfn.LET(_xlpm.r,$A$81:$P$1905,_xlpm.n,S$1,_xlpm.date,$Q1585,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585" s="3" cm="1">
        <f t="array" ref="T1585">_xlfn.LET(_xlpm.r,$A$81:$P$1905,_xlpm.n,T$1,_xlpm.date,$Q1585,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1585" s="3" cm="1">
        <f t="array" ref="U1585">_xlfn.LET(_xlpm.r,$A$81:$P$1905,_xlpm.n,U$1,_xlpm.date,$Q1585,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585" s="3" t="str" cm="1">
        <f t="array" ref="V1585">_xlfn.LET(_xlpm.r,$A$81:$P$1905,_xlpm.n,V$1,_xlpm.date,$Q1585,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85" s="3" t="str" cm="1">
        <f t="array" ref="W1585">_xlfn.LET(_xlpm.r,$A$81:$P$1905,_xlpm.n,W$1,_xlpm.date,$Q1585,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85" s="3" t="str" cm="1">
        <f t="array" ref="X1585">_xlfn.LET(_xlpm.r,$A$81:$P$1905,_xlpm.n,X$1,_xlpm.date,$Q1585,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85" s="3" t="str" cm="1">
        <f t="array" ref="Y1585">_xlfn.LET(_xlpm.r,$A$81:$P$1905,_xlpm.n,Y$1,_xlpm.date,$Q1585,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85" s="3" t="str" cm="1">
        <f t="array" ref="Z1585">_xlfn.LET(_xlpm.r,$A$81:$P$1905,_xlpm.n,Z$1,_xlpm.date,$Q1585,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85" s="3" t="str" cm="1">
        <f t="array" ref="AA1585">_xlfn.LET(_xlpm.r,$A$81:$P$1905,_xlpm.n,AA$1,_xlpm.date,$Q1585,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85" s="4"/>
      <c r="AC1585" s="4"/>
      <c r="AD1585" s="4"/>
    </row>
    <row r="1586" spans="1:30" x14ac:dyDescent="0.3">
      <c r="A1586" s="2">
        <v>44656</v>
      </c>
      <c r="B1586" t="s">
        <v>0</v>
      </c>
      <c r="C1586" t="s">
        <v>1</v>
      </c>
      <c r="D1586" t="s">
        <v>1</v>
      </c>
      <c r="E1586" t="s">
        <v>1</v>
      </c>
      <c r="F1586" t="s">
        <v>0</v>
      </c>
      <c r="G1586" t="s">
        <v>0</v>
      </c>
      <c r="H1586" t="s">
        <v>1</v>
      </c>
      <c r="I1586" t="s">
        <v>1</v>
      </c>
      <c r="J1586" t="s">
        <v>1</v>
      </c>
      <c r="Q1586" s="5">
        <v>44656</v>
      </c>
      <c r="R1586" s="3" cm="1">
        <f t="array" ref="R1586">_xlfn.LET(_xlpm.r,$A$81:$P$1905,_xlpm.n,R$1,_xlpm.date,$Q1586,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586" s="3" cm="1">
        <f t="array" ref="S1586">_xlfn.LET(_xlpm.r,$A$81:$P$1905,_xlpm.n,S$1,_xlpm.date,$Q1586,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586" s="3" cm="1">
        <f t="array" ref="T1586">_xlfn.LET(_xlpm.r,$A$81:$P$1905,_xlpm.n,T$1,_xlpm.date,$Q1586,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586" s="3" t="str" cm="1">
        <f t="array" ref="U1586">_xlfn.LET(_xlpm.r,$A$81:$P$1905,_xlpm.n,U$1,_xlpm.date,$Q1586,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86" s="3" t="str" cm="1">
        <f t="array" ref="V1586">_xlfn.LET(_xlpm.r,$A$81:$P$1905,_xlpm.n,V$1,_xlpm.date,$Q1586,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86" s="3" t="str" cm="1">
        <f t="array" ref="W1586">_xlfn.LET(_xlpm.r,$A$81:$P$1905,_xlpm.n,W$1,_xlpm.date,$Q1586,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86" s="3" t="str" cm="1">
        <f t="array" ref="X1586">_xlfn.LET(_xlpm.r,$A$81:$P$1905,_xlpm.n,X$1,_xlpm.date,$Q1586,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86" s="3" t="str" cm="1">
        <f t="array" ref="Y1586">_xlfn.LET(_xlpm.r,$A$81:$P$1905,_xlpm.n,Y$1,_xlpm.date,$Q1586,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86" s="3" t="str" cm="1">
        <f t="array" ref="Z1586">_xlfn.LET(_xlpm.r,$A$81:$P$1905,_xlpm.n,Z$1,_xlpm.date,$Q1586,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86" s="3" t="str" cm="1">
        <f t="array" ref="AA1586">_xlfn.LET(_xlpm.r,$A$81:$P$1905,_xlpm.n,AA$1,_xlpm.date,$Q1586,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86" s="4"/>
      <c r="AC1586" s="4"/>
      <c r="AD1586" s="4"/>
    </row>
    <row r="1587" spans="1:30" x14ac:dyDescent="0.3">
      <c r="A1587" s="2">
        <v>44655</v>
      </c>
      <c r="B1587" t="s">
        <v>1</v>
      </c>
      <c r="C1587" t="s">
        <v>1</v>
      </c>
      <c r="D1587" t="s">
        <v>1</v>
      </c>
      <c r="E1587" t="s">
        <v>0</v>
      </c>
      <c r="F1587" t="s">
        <v>0</v>
      </c>
      <c r="G1587" t="s">
        <v>1</v>
      </c>
      <c r="H1587" t="s">
        <v>1</v>
      </c>
      <c r="I1587" t="s">
        <v>1</v>
      </c>
      <c r="Q1587" s="5">
        <v>44655</v>
      </c>
      <c r="R1587" s="3" cm="1">
        <f t="array" ref="R1587">_xlfn.LET(_xlpm.r,$A$81:$P$1905,_xlpm.n,R$1,_xlpm.date,$Q1587,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587" s="3" cm="1">
        <f t="array" ref="S1587">_xlfn.LET(_xlpm.r,$A$81:$P$1905,_xlpm.n,S$1,_xlpm.date,$Q1587,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587" s="3" cm="1">
        <f t="array" ref="T1587">_xlfn.LET(_xlpm.r,$A$81:$P$1905,_xlpm.n,T$1,_xlpm.date,$Q1587,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587" s="3" t="str" cm="1">
        <f t="array" ref="U1587">_xlfn.LET(_xlpm.r,$A$81:$P$1905,_xlpm.n,U$1,_xlpm.date,$Q1587,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87" s="3" t="str" cm="1">
        <f t="array" ref="V1587">_xlfn.LET(_xlpm.r,$A$81:$P$1905,_xlpm.n,V$1,_xlpm.date,$Q1587,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87" s="3" t="str" cm="1">
        <f t="array" ref="W1587">_xlfn.LET(_xlpm.r,$A$81:$P$1905,_xlpm.n,W$1,_xlpm.date,$Q1587,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87" s="3" t="str" cm="1">
        <f t="array" ref="X1587">_xlfn.LET(_xlpm.r,$A$81:$P$1905,_xlpm.n,X$1,_xlpm.date,$Q1587,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87" s="3" t="str" cm="1">
        <f t="array" ref="Y1587">_xlfn.LET(_xlpm.r,$A$81:$P$1905,_xlpm.n,Y$1,_xlpm.date,$Q1587,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87" s="3" t="str" cm="1">
        <f t="array" ref="Z1587">_xlfn.LET(_xlpm.r,$A$81:$P$1905,_xlpm.n,Z$1,_xlpm.date,$Q1587,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87" s="3" t="str" cm="1">
        <f t="array" ref="AA1587">_xlfn.LET(_xlpm.r,$A$81:$P$1905,_xlpm.n,AA$1,_xlpm.date,$Q1587,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87" s="4"/>
      <c r="AC1587" s="4"/>
      <c r="AD1587" s="4"/>
    </row>
    <row r="1588" spans="1:30" x14ac:dyDescent="0.3">
      <c r="A1588" s="2">
        <v>44654</v>
      </c>
      <c r="B1588" t="s">
        <v>0</v>
      </c>
      <c r="C1588" t="s">
        <v>0</v>
      </c>
      <c r="D1588" t="s">
        <v>1</v>
      </c>
      <c r="E1588" t="s">
        <v>1</v>
      </c>
      <c r="F1588" t="s">
        <v>1</v>
      </c>
      <c r="G1588" t="s">
        <v>1</v>
      </c>
      <c r="H1588" t="s">
        <v>1</v>
      </c>
      <c r="Q1588" s="5">
        <v>44654</v>
      </c>
      <c r="R1588" s="3" cm="1">
        <f t="array" ref="R1588">_xlfn.LET(_xlpm.r,$A$81:$P$1905,_xlpm.n,R$1,_xlpm.date,$Q1588,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588" s="3" cm="1">
        <f t="array" ref="S1588">_xlfn.LET(_xlpm.r,$A$81:$P$1905,_xlpm.n,S$1,_xlpm.date,$Q1588,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588" s="3" cm="1">
        <f t="array" ref="T1588">_xlfn.LET(_xlpm.r,$A$81:$P$1905,_xlpm.n,T$1,_xlpm.date,$Q1588,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1588" s="3" t="str" cm="1">
        <f t="array" ref="U1588">_xlfn.LET(_xlpm.r,$A$81:$P$1905,_xlpm.n,U$1,_xlpm.date,$Q1588,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88" s="3" t="str" cm="1">
        <f t="array" ref="V1588">_xlfn.LET(_xlpm.r,$A$81:$P$1905,_xlpm.n,V$1,_xlpm.date,$Q1588,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88" s="3" t="str" cm="1">
        <f t="array" ref="W1588">_xlfn.LET(_xlpm.r,$A$81:$P$1905,_xlpm.n,W$1,_xlpm.date,$Q1588,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88" s="3" t="str" cm="1">
        <f t="array" ref="X1588">_xlfn.LET(_xlpm.r,$A$81:$P$1905,_xlpm.n,X$1,_xlpm.date,$Q1588,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88" s="3" t="str" cm="1">
        <f t="array" ref="Y1588">_xlfn.LET(_xlpm.r,$A$81:$P$1905,_xlpm.n,Y$1,_xlpm.date,$Q1588,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88" s="3" t="str" cm="1">
        <f t="array" ref="Z1588">_xlfn.LET(_xlpm.r,$A$81:$P$1905,_xlpm.n,Z$1,_xlpm.date,$Q1588,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88" s="3" t="str" cm="1">
        <f t="array" ref="AA1588">_xlfn.LET(_xlpm.r,$A$81:$P$1905,_xlpm.n,AA$1,_xlpm.date,$Q1588,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88" s="4"/>
      <c r="AC1588" s="4"/>
      <c r="AD1588" s="4"/>
    </row>
    <row r="1589" spans="1:30" x14ac:dyDescent="0.3">
      <c r="A1589" s="2">
        <v>44653</v>
      </c>
      <c r="B1589" t="s">
        <v>0</v>
      </c>
      <c r="C1589" t="s">
        <v>1</v>
      </c>
      <c r="D1589" t="s">
        <v>0</v>
      </c>
      <c r="E1589" t="s">
        <v>0</v>
      </c>
      <c r="F1589" t="s">
        <v>0</v>
      </c>
      <c r="G1589" t="s">
        <v>0</v>
      </c>
      <c r="H1589" t="s">
        <v>1</v>
      </c>
      <c r="I1589" t="s">
        <v>1</v>
      </c>
      <c r="J1589" t="s">
        <v>1</v>
      </c>
      <c r="Q1589" s="5">
        <v>44653</v>
      </c>
      <c r="R1589" s="3" cm="1">
        <f t="array" ref="R1589">_xlfn.LET(_xlpm.r,$A$81:$P$1905,_xlpm.n,R$1,_xlpm.date,$Q1589,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1589" s="3" cm="1">
        <f t="array" ref="S1589">_xlfn.LET(_xlpm.r,$A$81:$P$1905,_xlpm.n,S$1,_xlpm.date,$Q1589,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589" s="3" t="str" cm="1">
        <f t="array" ref="T1589">_xlfn.LET(_xlpm.r,$A$81:$P$1905,_xlpm.n,T$1,_xlpm.date,$Q1589,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589" s="3" t="str" cm="1">
        <f t="array" ref="U1589">_xlfn.LET(_xlpm.r,$A$81:$P$1905,_xlpm.n,U$1,_xlpm.date,$Q1589,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89" s="3" t="str" cm="1">
        <f t="array" ref="V1589">_xlfn.LET(_xlpm.r,$A$81:$P$1905,_xlpm.n,V$1,_xlpm.date,$Q1589,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89" s="3" t="str" cm="1">
        <f t="array" ref="W1589">_xlfn.LET(_xlpm.r,$A$81:$P$1905,_xlpm.n,W$1,_xlpm.date,$Q1589,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89" s="3" t="str" cm="1">
        <f t="array" ref="X1589">_xlfn.LET(_xlpm.r,$A$81:$P$1905,_xlpm.n,X$1,_xlpm.date,$Q1589,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89" s="3" t="str" cm="1">
        <f t="array" ref="Y1589">_xlfn.LET(_xlpm.r,$A$81:$P$1905,_xlpm.n,Y$1,_xlpm.date,$Q1589,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89" s="3" t="str" cm="1">
        <f t="array" ref="Z1589">_xlfn.LET(_xlpm.r,$A$81:$P$1905,_xlpm.n,Z$1,_xlpm.date,$Q1589,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89" s="3" t="str" cm="1">
        <f t="array" ref="AA1589">_xlfn.LET(_xlpm.r,$A$81:$P$1905,_xlpm.n,AA$1,_xlpm.date,$Q1589,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89" s="4"/>
      <c r="AC1589" s="4"/>
      <c r="AD1589" s="4"/>
    </row>
    <row r="1590" spans="1:30" x14ac:dyDescent="0.3">
      <c r="A1590" s="2">
        <v>44652</v>
      </c>
      <c r="B1590" t="s">
        <v>0</v>
      </c>
      <c r="C1590" t="s">
        <v>1</v>
      </c>
      <c r="D1590" t="s">
        <v>0</v>
      </c>
      <c r="E1590" t="s">
        <v>0</v>
      </c>
      <c r="F1590" t="s">
        <v>0</v>
      </c>
      <c r="G1590" t="s">
        <v>0</v>
      </c>
      <c r="H1590" t="s">
        <v>0</v>
      </c>
      <c r="I1590" t="s">
        <v>0</v>
      </c>
      <c r="Q1590" s="5">
        <v>44652</v>
      </c>
      <c r="R1590" s="3" cm="1">
        <f t="array" ref="R1590">_xlfn.LET(_xlpm.r,$A$81:$P$1905,_xlpm.n,R$1,_xlpm.date,$Q1590,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590" s="3" cm="1">
        <f t="array" ref="S1590">_xlfn.LET(_xlpm.r,$A$81:$P$1905,_xlpm.n,S$1,_xlpm.date,$Q1590,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T1590" s="3" cm="1">
        <f t="array" ref="T1590">_xlfn.LET(_xlpm.r,$A$81:$P$1905,_xlpm.n,T$1,_xlpm.date,$Q1590,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590" s="3" t="str" cm="1">
        <f t="array" ref="U1590">_xlfn.LET(_xlpm.r,$A$81:$P$1905,_xlpm.n,U$1,_xlpm.date,$Q1590,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90" s="3" t="str" cm="1">
        <f t="array" ref="V1590">_xlfn.LET(_xlpm.r,$A$81:$P$1905,_xlpm.n,V$1,_xlpm.date,$Q1590,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90" s="3" t="str" cm="1">
        <f t="array" ref="W1590">_xlfn.LET(_xlpm.r,$A$81:$P$1905,_xlpm.n,W$1,_xlpm.date,$Q1590,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90" s="3" t="str" cm="1">
        <f t="array" ref="X1590">_xlfn.LET(_xlpm.r,$A$81:$P$1905,_xlpm.n,X$1,_xlpm.date,$Q1590,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90" s="3" t="str" cm="1">
        <f t="array" ref="Y1590">_xlfn.LET(_xlpm.r,$A$81:$P$1905,_xlpm.n,Y$1,_xlpm.date,$Q1590,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90" s="3" t="str" cm="1">
        <f t="array" ref="Z1590">_xlfn.LET(_xlpm.r,$A$81:$P$1905,_xlpm.n,Z$1,_xlpm.date,$Q1590,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90" s="3" t="str" cm="1">
        <f t="array" ref="AA1590">_xlfn.LET(_xlpm.r,$A$81:$P$1905,_xlpm.n,AA$1,_xlpm.date,$Q1590,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90" s="4"/>
      <c r="AC1590" s="4"/>
      <c r="AD1590" s="4"/>
    </row>
    <row r="1591" spans="1:30" x14ac:dyDescent="0.3">
      <c r="A1591" s="2">
        <v>44651</v>
      </c>
      <c r="B1591" t="s">
        <v>1</v>
      </c>
      <c r="C1591" t="s">
        <v>0</v>
      </c>
      <c r="D1591" t="s">
        <v>0</v>
      </c>
      <c r="E1591" t="s">
        <v>0</v>
      </c>
      <c r="F1591" t="s">
        <v>1</v>
      </c>
      <c r="G1591" t="s">
        <v>1</v>
      </c>
      <c r="H1591" t="s">
        <v>1</v>
      </c>
      <c r="I1591" t="s">
        <v>1</v>
      </c>
      <c r="Q1591" s="5">
        <v>44651</v>
      </c>
      <c r="R1591" s="3" cm="1">
        <f t="array" ref="R1591">_xlfn.LET(_xlpm.r,$A$81:$P$1905,_xlpm.n,R$1,_xlpm.date,$Q1591,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591" s="3" t="str" cm="1">
        <f t="array" ref="S1591">_xlfn.LET(_xlpm.r,$A$81:$P$1905,_xlpm.n,S$1,_xlpm.date,$Q1591,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591" s="3" cm="1">
        <f t="array" ref="T1591">_xlfn.LET(_xlpm.r,$A$81:$P$1905,_xlpm.n,T$1,_xlpm.date,$Q1591,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591" s="3" t="str" cm="1">
        <f t="array" ref="U1591">_xlfn.LET(_xlpm.r,$A$81:$P$1905,_xlpm.n,U$1,_xlpm.date,$Q1591,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91" s="3" t="str" cm="1">
        <f t="array" ref="V1591">_xlfn.LET(_xlpm.r,$A$81:$P$1905,_xlpm.n,V$1,_xlpm.date,$Q1591,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91" s="3" t="str" cm="1">
        <f t="array" ref="W1591">_xlfn.LET(_xlpm.r,$A$81:$P$1905,_xlpm.n,W$1,_xlpm.date,$Q1591,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91" s="3" t="str" cm="1">
        <f t="array" ref="X1591">_xlfn.LET(_xlpm.r,$A$81:$P$1905,_xlpm.n,X$1,_xlpm.date,$Q1591,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91" s="3" t="str" cm="1">
        <f t="array" ref="Y1591">_xlfn.LET(_xlpm.r,$A$81:$P$1905,_xlpm.n,Y$1,_xlpm.date,$Q1591,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91" s="3" t="str" cm="1">
        <f t="array" ref="Z1591">_xlfn.LET(_xlpm.r,$A$81:$P$1905,_xlpm.n,Z$1,_xlpm.date,$Q1591,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91" s="3" t="str" cm="1">
        <f t="array" ref="AA1591">_xlfn.LET(_xlpm.r,$A$81:$P$1905,_xlpm.n,AA$1,_xlpm.date,$Q1591,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91" s="4"/>
      <c r="AC1591" s="4"/>
      <c r="AD1591" s="4"/>
    </row>
    <row r="1592" spans="1:30" x14ac:dyDescent="0.3">
      <c r="A1592" s="2">
        <v>44650</v>
      </c>
      <c r="B1592" t="s">
        <v>1</v>
      </c>
      <c r="C1592" t="s">
        <v>1</v>
      </c>
      <c r="D1592" t="s">
        <v>1</v>
      </c>
      <c r="E1592" t="s">
        <v>1</v>
      </c>
      <c r="F1592" t="s">
        <v>1</v>
      </c>
      <c r="G1592" t="s">
        <v>1</v>
      </c>
      <c r="H1592" t="s">
        <v>1</v>
      </c>
      <c r="I1592" t="s">
        <v>1</v>
      </c>
      <c r="J1592" t="s">
        <v>1</v>
      </c>
      <c r="K1592" t="s">
        <v>1</v>
      </c>
      <c r="Q1592" s="5">
        <v>44650</v>
      </c>
      <c r="R1592" s="3" cm="1">
        <f t="array" ref="R1592">_xlfn.LET(_xlpm.r,$A$81:$P$1905,_xlpm.n,R$1,_xlpm.date,$Q1592,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592" s="3" t="str" cm="1">
        <f t="array" ref="S1592">_xlfn.LET(_xlpm.r,$A$81:$P$1905,_xlpm.n,S$1,_xlpm.date,$Q1592,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592" s="3" cm="1">
        <f t="array" ref="T1592">_xlfn.LET(_xlpm.r,$A$81:$P$1905,_xlpm.n,T$1,_xlpm.date,$Q1592,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592" s="3" cm="1">
        <f t="array" ref="U1592">_xlfn.LET(_xlpm.r,$A$81:$P$1905,_xlpm.n,U$1,_xlpm.date,$Q1592,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592" s="3" cm="1">
        <f t="array" ref="V1592">_xlfn.LET(_xlpm.r,$A$81:$P$1905,_xlpm.n,V$1,_xlpm.date,$Q1592,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592" s="3" t="str" cm="1">
        <f t="array" ref="W1592">_xlfn.LET(_xlpm.r,$A$81:$P$1905,_xlpm.n,W$1,_xlpm.date,$Q1592,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92" s="3" t="str" cm="1">
        <f t="array" ref="X1592">_xlfn.LET(_xlpm.r,$A$81:$P$1905,_xlpm.n,X$1,_xlpm.date,$Q1592,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92" s="3" t="str" cm="1">
        <f t="array" ref="Y1592">_xlfn.LET(_xlpm.r,$A$81:$P$1905,_xlpm.n,Y$1,_xlpm.date,$Q1592,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92" s="3" t="str" cm="1">
        <f t="array" ref="Z1592">_xlfn.LET(_xlpm.r,$A$81:$P$1905,_xlpm.n,Z$1,_xlpm.date,$Q1592,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92" s="3" cm="1">
        <f t="array" ref="AA1592">_xlfn.LET(_xlpm.r,$A$81:$P$1905,_xlpm.n,AA$1,_xlpm.date,$Q1592,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AB1592" s="4"/>
      <c r="AC1592" s="4"/>
      <c r="AD1592" s="4"/>
    </row>
    <row r="1593" spans="1:30" x14ac:dyDescent="0.3">
      <c r="A1593" s="2">
        <v>44649</v>
      </c>
      <c r="B1593" t="s">
        <v>1</v>
      </c>
      <c r="C1593" t="s">
        <v>1</v>
      </c>
      <c r="D1593" t="s">
        <v>1</v>
      </c>
      <c r="E1593" t="s">
        <v>0</v>
      </c>
      <c r="F1593" t="s">
        <v>0</v>
      </c>
      <c r="G1593" t="s">
        <v>0</v>
      </c>
      <c r="H1593" t="s">
        <v>0</v>
      </c>
      <c r="I1593" t="s">
        <v>0</v>
      </c>
      <c r="J1593" t="s">
        <v>0</v>
      </c>
      <c r="Q1593" s="5">
        <v>44649</v>
      </c>
      <c r="R1593" s="3" cm="1">
        <f t="array" ref="R1593">_xlfn.LET(_xlpm.r,$A$81:$P$1905,_xlpm.n,R$1,_xlpm.date,$Q1593,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593" s="3" t="str" cm="1">
        <f t="array" ref="S1593">_xlfn.LET(_xlpm.r,$A$81:$P$1905,_xlpm.n,S$1,_xlpm.date,$Q1593,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593" s="3" cm="1">
        <f t="array" ref="T1593">_xlfn.LET(_xlpm.r,$A$81:$P$1905,_xlpm.n,T$1,_xlpm.date,$Q1593,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593" s="3" cm="1">
        <f t="array" ref="U1593">_xlfn.LET(_xlpm.r,$A$81:$P$1905,_xlpm.n,U$1,_xlpm.date,$Q1593,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593" s="3" t="str" cm="1">
        <f t="array" ref="V1593">_xlfn.LET(_xlpm.r,$A$81:$P$1905,_xlpm.n,V$1,_xlpm.date,$Q1593,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93" s="3" t="str" cm="1">
        <f t="array" ref="W1593">_xlfn.LET(_xlpm.r,$A$81:$P$1905,_xlpm.n,W$1,_xlpm.date,$Q1593,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93" s="3" t="str" cm="1">
        <f t="array" ref="X1593">_xlfn.LET(_xlpm.r,$A$81:$P$1905,_xlpm.n,X$1,_xlpm.date,$Q1593,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93" s="3" t="str" cm="1">
        <f t="array" ref="Y1593">_xlfn.LET(_xlpm.r,$A$81:$P$1905,_xlpm.n,Y$1,_xlpm.date,$Q1593,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93" s="3" cm="1">
        <f t="array" ref="Z1593">_xlfn.LET(_xlpm.r,$A$81:$P$1905,_xlpm.n,Z$1,_xlpm.date,$Q1593,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AA1593" s="3" t="str" cm="1">
        <f t="array" ref="AA1593">_xlfn.LET(_xlpm.r,$A$81:$P$1905,_xlpm.n,AA$1,_xlpm.date,$Q1593,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93" s="4"/>
      <c r="AC1593" s="4"/>
      <c r="AD1593" s="4"/>
    </row>
    <row r="1594" spans="1:30" x14ac:dyDescent="0.3">
      <c r="A1594" s="2">
        <v>44648</v>
      </c>
      <c r="B1594" t="s">
        <v>0</v>
      </c>
      <c r="C1594" t="s">
        <v>0</v>
      </c>
      <c r="D1594" t="s">
        <v>1</v>
      </c>
      <c r="E1594" t="s">
        <v>0</v>
      </c>
      <c r="F1594" t="s">
        <v>0</v>
      </c>
      <c r="G1594" t="s">
        <v>0</v>
      </c>
      <c r="H1594" t="s">
        <v>0</v>
      </c>
      <c r="I1594" t="s">
        <v>0</v>
      </c>
      <c r="Q1594" s="5">
        <v>44648</v>
      </c>
      <c r="R1594" s="3" cm="1">
        <f t="array" ref="R1594">_xlfn.LET(_xlpm.r,$A$81:$P$1905,_xlpm.n,R$1,_xlpm.date,$Q1594,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594" s="3" cm="1">
        <f t="array" ref="S1594">_xlfn.LET(_xlpm.r,$A$81:$P$1905,_xlpm.n,S$1,_xlpm.date,$Q1594,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594" s="3" t="str" cm="1">
        <f t="array" ref="T1594">_xlfn.LET(_xlpm.r,$A$81:$P$1905,_xlpm.n,T$1,_xlpm.date,$Q1594,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594" s="3" t="str" cm="1">
        <f t="array" ref="U1594">_xlfn.LET(_xlpm.r,$A$81:$P$1905,_xlpm.n,U$1,_xlpm.date,$Q1594,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94" s="3" t="str" cm="1">
        <f t="array" ref="V1594">_xlfn.LET(_xlpm.r,$A$81:$P$1905,_xlpm.n,V$1,_xlpm.date,$Q1594,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94" s="3" t="str" cm="1">
        <f t="array" ref="W1594">_xlfn.LET(_xlpm.r,$A$81:$P$1905,_xlpm.n,W$1,_xlpm.date,$Q1594,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94" s="3" t="str" cm="1">
        <f t="array" ref="X1594">_xlfn.LET(_xlpm.r,$A$81:$P$1905,_xlpm.n,X$1,_xlpm.date,$Q1594,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94" s="3" cm="1">
        <f t="array" ref="Y1594">_xlfn.LET(_xlpm.r,$A$81:$P$1905,_xlpm.n,Y$1,_xlpm.date,$Q1594,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Z1594" s="3" t="str" cm="1">
        <f t="array" ref="Z1594">_xlfn.LET(_xlpm.r,$A$81:$P$1905,_xlpm.n,Z$1,_xlpm.date,$Q1594,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94" s="3" t="str" cm="1">
        <f t="array" ref="AA1594">_xlfn.LET(_xlpm.r,$A$81:$P$1905,_xlpm.n,AA$1,_xlpm.date,$Q1594,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94" s="4"/>
      <c r="AC1594" s="4"/>
      <c r="AD1594" s="4"/>
    </row>
    <row r="1595" spans="1:30" x14ac:dyDescent="0.3">
      <c r="A1595" s="2">
        <v>44647</v>
      </c>
      <c r="B1595" t="s">
        <v>0</v>
      </c>
      <c r="C1595" t="s">
        <v>1</v>
      </c>
      <c r="D1595" t="s">
        <v>0</v>
      </c>
      <c r="E1595" t="s">
        <v>0</v>
      </c>
      <c r="F1595" t="s">
        <v>0</v>
      </c>
      <c r="G1595" t="s">
        <v>0</v>
      </c>
      <c r="H1595" t="s">
        <v>0</v>
      </c>
      <c r="Q1595" s="5">
        <v>44647</v>
      </c>
      <c r="R1595" s="3" cm="1">
        <f t="array" ref="R1595">_xlfn.LET(_xlpm.r,$A$81:$P$1905,_xlpm.n,R$1,_xlpm.date,$Q1595,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595" s="3" cm="1">
        <f t="array" ref="S1595">_xlfn.LET(_xlpm.r,$A$81:$P$1905,_xlpm.n,S$1,_xlpm.date,$Q1595,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595" s="3" cm="1">
        <f t="array" ref="T1595">_xlfn.LET(_xlpm.r,$A$81:$P$1905,_xlpm.n,T$1,_xlpm.date,$Q1595,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595" s="3" t="str" cm="1">
        <f t="array" ref="U1595">_xlfn.LET(_xlpm.r,$A$81:$P$1905,_xlpm.n,U$1,_xlpm.date,$Q1595,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95" s="3" t="str" cm="1">
        <f t="array" ref="V1595">_xlfn.LET(_xlpm.r,$A$81:$P$1905,_xlpm.n,V$1,_xlpm.date,$Q1595,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95" s="3" t="str" cm="1">
        <f t="array" ref="W1595">_xlfn.LET(_xlpm.r,$A$81:$P$1905,_xlpm.n,W$1,_xlpm.date,$Q1595,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95" s="3" cm="1">
        <f t="array" ref="X1595">_xlfn.LET(_xlpm.r,$A$81:$P$1905,_xlpm.n,X$1,_xlpm.date,$Q1595,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Y1595" s="3" t="str" cm="1">
        <f t="array" ref="Y1595">_xlfn.LET(_xlpm.r,$A$81:$P$1905,_xlpm.n,Y$1,_xlpm.date,$Q1595,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95" s="3" t="str" cm="1">
        <f t="array" ref="Z1595">_xlfn.LET(_xlpm.r,$A$81:$P$1905,_xlpm.n,Z$1,_xlpm.date,$Q1595,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95" s="3" t="str" cm="1">
        <f t="array" ref="AA1595">_xlfn.LET(_xlpm.r,$A$81:$P$1905,_xlpm.n,AA$1,_xlpm.date,$Q1595,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95" s="4"/>
      <c r="AC1595" s="4"/>
      <c r="AD1595" s="4"/>
    </row>
    <row r="1596" spans="1:30" x14ac:dyDescent="0.3">
      <c r="A1596" s="2">
        <v>44646</v>
      </c>
      <c r="B1596" t="s">
        <v>1</v>
      </c>
      <c r="C1596" t="s">
        <v>0</v>
      </c>
      <c r="D1596" t="s">
        <v>0</v>
      </c>
      <c r="E1596" t="s">
        <v>0</v>
      </c>
      <c r="F1596" t="s">
        <v>0</v>
      </c>
      <c r="G1596" t="s">
        <v>0</v>
      </c>
      <c r="H1596" t="s">
        <v>1</v>
      </c>
      <c r="I1596" t="s">
        <v>1</v>
      </c>
      <c r="J1596" t="s">
        <v>1</v>
      </c>
      <c r="K1596" t="s">
        <v>1</v>
      </c>
      <c r="L1596" t="s">
        <v>1</v>
      </c>
      <c r="M1596" t="s">
        <v>1</v>
      </c>
      <c r="N1596" t="s">
        <v>1</v>
      </c>
      <c r="Q1596" s="5">
        <v>44646</v>
      </c>
      <c r="R1596" s="3" cm="1">
        <f t="array" ref="R1596">_xlfn.LET(_xlpm.r,$A$81:$P$1905,_xlpm.n,R$1,_xlpm.date,$Q1596,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596" s="3" t="str" cm="1">
        <f t="array" ref="S1596">_xlfn.LET(_xlpm.r,$A$81:$P$1905,_xlpm.n,S$1,_xlpm.date,$Q1596,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596" s="3" t="str" cm="1">
        <f t="array" ref="T1596">_xlfn.LET(_xlpm.r,$A$81:$P$1905,_xlpm.n,T$1,_xlpm.date,$Q1596,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596" s="3" t="str" cm="1">
        <f t="array" ref="U1596">_xlfn.LET(_xlpm.r,$A$81:$P$1905,_xlpm.n,U$1,_xlpm.date,$Q1596,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96" s="3" t="str" cm="1">
        <f t="array" ref="V1596">_xlfn.LET(_xlpm.r,$A$81:$P$1905,_xlpm.n,V$1,_xlpm.date,$Q1596,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96" s="3" cm="1">
        <f t="array" ref="W1596">_xlfn.LET(_xlpm.r,$A$81:$P$1905,_xlpm.n,W$1,_xlpm.date,$Q1596,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1596" s="3" t="str" cm="1">
        <f t="array" ref="X1596">_xlfn.LET(_xlpm.r,$A$81:$P$1905,_xlpm.n,X$1,_xlpm.date,$Q1596,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96" s="3" t="str" cm="1">
        <f t="array" ref="Y1596">_xlfn.LET(_xlpm.r,$A$81:$P$1905,_xlpm.n,Y$1,_xlpm.date,$Q1596,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96" s="3" t="str" cm="1">
        <f t="array" ref="Z1596">_xlfn.LET(_xlpm.r,$A$81:$P$1905,_xlpm.n,Z$1,_xlpm.date,$Q1596,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96" s="3" t="str" cm="1">
        <f t="array" ref="AA1596">_xlfn.LET(_xlpm.r,$A$81:$P$1905,_xlpm.n,AA$1,_xlpm.date,$Q1596,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96" s="4"/>
      <c r="AC1596" s="4"/>
      <c r="AD1596" s="4"/>
    </row>
    <row r="1597" spans="1:30" x14ac:dyDescent="0.3">
      <c r="A1597" s="2">
        <v>44645</v>
      </c>
      <c r="B1597" t="s">
        <v>0</v>
      </c>
      <c r="C1597" t="s">
        <v>0</v>
      </c>
      <c r="D1597" t="s">
        <v>0</v>
      </c>
      <c r="E1597" t="s">
        <v>0</v>
      </c>
      <c r="F1597" t="s">
        <v>0</v>
      </c>
      <c r="G1597" t="s">
        <v>1</v>
      </c>
      <c r="H1597" t="s">
        <v>1</v>
      </c>
      <c r="I1597" t="s">
        <v>0</v>
      </c>
      <c r="J1597" t="s">
        <v>0</v>
      </c>
      <c r="K1597" t="s">
        <v>0</v>
      </c>
      <c r="L1597" t="s">
        <v>0</v>
      </c>
      <c r="M1597" t="s">
        <v>0</v>
      </c>
      <c r="Q1597" s="5">
        <v>44645</v>
      </c>
      <c r="R1597" s="3" cm="1">
        <f t="array" ref="R1597">_xlfn.LET(_xlpm.r,$A$81:$P$1905,_xlpm.n,R$1,_xlpm.date,$Q1597,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S1597" s="3" cm="1">
        <f t="array" ref="S1597">_xlfn.LET(_xlpm.r,$A$81:$P$1905,_xlpm.n,S$1,_xlpm.date,$Q1597,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597" s="3" t="str" cm="1">
        <f t="array" ref="T1597">_xlfn.LET(_xlpm.r,$A$81:$P$1905,_xlpm.n,T$1,_xlpm.date,$Q1597,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597" s="3" t="str" cm="1">
        <f t="array" ref="U1597">_xlfn.LET(_xlpm.r,$A$81:$P$1905,_xlpm.n,U$1,_xlpm.date,$Q1597,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97" s="3" cm="1">
        <f t="array" ref="V1597">_xlfn.LET(_xlpm.r,$A$81:$P$1905,_xlpm.n,V$1,_xlpm.date,$Q1597,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597" s="3" t="str" cm="1">
        <f t="array" ref="W1597">_xlfn.LET(_xlpm.r,$A$81:$P$1905,_xlpm.n,W$1,_xlpm.date,$Q1597,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97" s="3" t="str" cm="1">
        <f t="array" ref="X1597">_xlfn.LET(_xlpm.r,$A$81:$P$1905,_xlpm.n,X$1,_xlpm.date,$Q1597,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97" s="3" t="str" cm="1">
        <f t="array" ref="Y1597">_xlfn.LET(_xlpm.r,$A$81:$P$1905,_xlpm.n,Y$1,_xlpm.date,$Q1597,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97" s="3" t="str" cm="1">
        <f t="array" ref="Z1597">_xlfn.LET(_xlpm.r,$A$81:$P$1905,_xlpm.n,Z$1,_xlpm.date,$Q1597,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97" s="3" t="str" cm="1">
        <f t="array" ref="AA1597">_xlfn.LET(_xlpm.r,$A$81:$P$1905,_xlpm.n,AA$1,_xlpm.date,$Q1597,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97" s="4"/>
      <c r="AC1597" s="4"/>
      <c r="AD1597" s="4"/>
    </row>
    <row r="1598" spans="1:30" x14ac:dyDescent="0.3">
      <c r="A1598" s="2">
        <v>44644</v>
      </c>
      <c r="B1598" t="s">
        <v>1</v>
      </c>
      <c r="C1598" t="s">
        <v>1</v>
      </c>
      <c r="D1598" t="s">
        <v>1</v>
      </c>
      <c r="E1598" t="s">
        <v>0</v>
      </c>
      <c r="F1598" t="s">
        <v>1</v>
      </c>
      <c r="G1598" t="s">
        <v>1</v>
      </c>
      <c r="H1598" t="s">
        <v>1</v>
      </c>
      <c r="I1598" t="s">
        <v>1</v>
      </c>
      <c r="J1598" t="s">
        <v>1</v>
      </c>
      <c r="K1598" t="s">
        <v>1</v>
      </c>
      <c r="L1598" t="s">
        <v>0</v>
      </c>
      <c r="Q1598" s="5">
        <v>44644</v>
      </c>
      <c r="R1598" s="3" cm="1">
        <f t="array" ref="R1598">_xlfn.LET(_xlpm.r,$A$81:$P$1905,_xlpm.n,R$1,_xlpm.date,$Q1598,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598" s="3" cm="1">
        <f t="array" ref="S1598">_xlfn.LET(_xlpm.r,$A$81:$P$1905,_xlpm.n,S$1,_xlpm.date,$Q1598,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1598" s="3" cm="1">
        <f t="array" ref="T1598">_xlfn.LET(_xlpm.r,$A$81:$P$1905,_xlpm.n,T$1,_xlpm.date,$Q1598,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598" s="3" cm="1">
        <f t="array" ref="U1598">_xlfn.LET(_xlpm.r,$A$81:$P$1905,_xlpm.n,U$1,_xlpm.date,$Q1598,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598" s="3" t="str" cm="1">
        <f t="array" ref="V1598">_xlfn.LET(_xlpm.r,$A$81:$P$1905,_xlpm.n,V$1,_xlpm.date,$Q1598,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98" s="3" t="str" cm="1">
        <f t="array" ref="W1598">_xlfn.LET(_xlpm.r,$A$81:$P$1905,_xlpm.n,W$1,_xlpm.date,$Q1598,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98" s="3" t="str" cm="1">
        <f t="array" ref="X1598">_xlfn.LET(_xlpm.r,$A$81:$P$1905,_xlpm.n,X$1,_xlpm.date,$Q1598,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98" s="3" t="str" cm="1">
        <f t="array" ref="Y1598">_xlfn.LET(_xlpm.r,$A$81:$P$1905,_xlpm.n,Y$1,_xlpm.date,$Q1598,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98" s="3" t="str" cm="1">
        <f t="array" ref="Z1598">_xlfn.LET(_xlpm.r,$A$81:$P$1905,_xlpm.n,Z$1,_xlpm.date,$Q1598,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98" s="3" t="str" cm="1">
        <f t="array" ref="AA1598">_xlfn.LET(_xlpm.r,$A$81:$P$1905,_xlpm.n,AA$1,_xlpm.date,$Q1598,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98" s="4"/>
      <c r="AC1598" s="4"/>
      <c r="AD1598" s="4"/>
    </row>
    <row r="1599" spans="1:30" x14ac:dyDescent="0.3">
      <c r="A1599" s="2">
        <v>44643</v>
      </c>
      <c r="B1599" t="s">
        <v>0</v>
      </c>
      <c r="C1599" t="s">
        <v>0</v>
      </c>
      <c r="D1599" t="s">
        <v>1</v>
      </c>
      <c r="E1599" t="s">
        <v>0</v>
      </c>
      <c r="F1599" t="s">
        <v>0</v>
      </c>
      <c r="G1599" t="s">
        <v>0</v>
      </c>
      <c r="H1599" t="s">
        <v>0</v>
      </c>
      <c r="I1599" t="s">
        <v>0</v>
      </c>
      <c r="J1599" t="s">
        <v>0</v>
      </c>
      <c r="K1599" t="s">
        <v>0</v>
      </c>
      <c r="Q1599" s="5">
        <v>44643</v>
      </c>
      <c r="R1599" s="3" cm="1">
        <f t="array" ref="R1599">_xlfn.LET(_xlpm.r,$A$81:$P$1905,_xlpm.n,R$1,_xlpm.date,$Q1599,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599" s="3" cm="1">
        <f t="array" ref="S1599">_xlfn.LET(_xlpm.r,$A$81:$P$1905,_xlpm.n,S$1,_xlpm.date,$Q1599,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599" s="3" cm="1">
        <f t="array" ref="T1599">_xlfn.LET(_xlpm.r,$A$81:$P$1905,_xlpm.n,T$1,_xlpm.date,$Q1599,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599" s="3" t="str" cm="1">
        <f t="array" ref="U1599">_xlfn.LET(_xlpm.r,$A$81:$P$1905,_xlpm.n,U$1,_xlpm.date,$Q1599,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599" s="3" t="str" cm="1">
        <f t="array" ref="V1599">_xlfn.LET(_xlpm.r,$A$81:$P$1905,_xlpm.n,V$1,_xlpm.date,$Q1599,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599" s="3" t="str" cm="1">
        <f t="array" ref="W1599">_xlfn.LET(_xlpm.r,$A$81:$P$1905,_xlpm.n,W$1,_xlpm.date,$Q1599,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599" s="3" t="str" cm="1">
        <f t="array" ref="X1599">_xlfn.LET(_xlpm.r,$A$81:$P$1905,_xlpm.n,X$1,_xlpm.date,$Q1599,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599" s="3" t="str" cm="1">
        <f t="array" ref="Y1599">_xlfn.LET(_xlpm.r,$A$81:$P$1905,_xlpm.n,Y$1,_xlpm.date,$Q1599,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599" s="3" t="str" cm="1">
        <f t="array" ref="Z1599">_xlfn.LET(_xlpm.r,$A$81:$P$1905,_xlpm.n,Z$1,_xlpm.date,$Q1599,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599" s="3" t="str" cm="1">
        <f t="array" ref="AA1599">_xlfn.LET(_xlpm.r,$A$81:$P$1905,_xlpm.n,AA$1,_xlpm.date,$Q1599,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599" s="4"/>
      <c r="AC1599" s="4"/>
      <c r="AD1599" s="4"/>
    </row>
    <row r="1600" spans="1:30" x14ac:dyDescent="0.3">
      <c r="A1600" s="2">
        <v>44642</v>
      </c>
      <c r="B1600" t="s">
        <v>0</v>
      </c>
      <c r="C1600" t="s">
        <v>1</v>
      </c>
      <c r="D1600" t="s">
        <v>0</v>
      </c>
      <c r="E1600" t="s">
        <v>0</v>
      </c>
      <c r="F1600" t="s">
        <v>1</v>
      </c>
      <c r="G1600" t="s">
        <v>1</v>
      </c>
      <c r="H1600" t="s">
        <v>0</v>
      </c>
      <c r="I1600" t="s">
        <v>0</v>
      </c>
      <c r="J1600" t="s">
        <v>0</v>
      </c>
      <c r="Q1600" s="5">
        <v>44642</v>
      </c>
      <c r="R1600" s="3" cm="1">
        <f t="array" ref="R1600">_xlfn.LET(_xlpm.r,$A$81:$P$1905,_xlpm.n,R$1,_xlpm.date,$Q1600,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600" s="3" cm="1">
        <f t="array" ref="S1600">_xlfn.LET(_xlpm.r,$A$81:$P$1905,_xlpm.n,S$1,_xlpm.date,$Q1600,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600" s="3" t="str" cm="1">
        <f t="array" ref="T1600">_xlfn.LET(_xlpm.r,$A$81:$P$1905,_xlpm.n,T$1,_xlpm.date,$Q1600,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600" s="3" t="str" cm="1">
        <f t="array" ref="U1600">_xlfn.LET(_xlpm.r,$A$81:$P$1905,_xlpm.n,U$1,_xlpm.date,$Q1600,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600" s="3" t="str" cm="1">
        <f t="array" ref="V1600">_xlfn.LET(_xlpm.r,$A$81:$P$1905,_xlpm.n,V$1,_xlpm.date,$Q1600,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00" s="3" t="str" cm="1">
        <f t="array" ref="W1600">_xlfn.LET(_xlpm.r,$A$81:$P$1905,_xlpm.n,W$1,_xlpm.date,$Q1600,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00" s="3" t="str" cm="1">
        <f t="array" ref="X1600">_xlfn.LET(_xlpm.r,$A$81:$P$1905,_xlpm.n,X$1,_xlpm.date,$Q1600,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00" s="3" t="str" cm="1">
        <f t="array" ref="Y1600">_xlfn.LET(_xlpm.r,$A$81:$P$1905,_xlpm.n,Y$1,_xlpm.date,$Q1600,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00" s="3" t="str" cm="1">
        <f t="array" ref="Z1600">_xlfn.LET(_xlpm.r,$A$81:$P$1905,_xlpm.n,Z$1,_xlpm.date,$Q1600,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00" s="3" t="str" cm="1">
        <f t="array" ref="AA1600">_xlfn.LET(_xlpm.r,$A$81:$P$1905,_xlpm.n,AA$1,_xlpm.date,$Q1600,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00" s="4"/>
      <c r="AC1600" s="4"/>
      <c r="AD1600" s="4"/>
    </row>
    <row r="1601" spans="1:30" x14ac:dyDescent="0.3">
      <c r="A1601" s="2">
        <v>44641</v>
      </c>
      <c r="B1601" t="s">
        <v>1</v>
      </c>
      <c r="C1601" t="s">
        <v>0</v>
      </c>
      <c r="D1601" t="s">
        <v>0</v>
      </c>
      <c r="E1601" t="s">
        <v>0</v>
      </c>
      <c r="F1601" t="s">
        <v>0</v>
      </c>
      <c r="G1601" t="s">
        <v>1</v>
      </c>
      <c r="H1601" t="s">
        <v>1</v>
      </c>
      <c r="I1601" t="s">
        <v>0</v>
      </c>
      <c r="Q1601" s="5">
        <v>44641</v>
      </c>
      <c r="R1601" s="3" t="str" cm="1">
        <f t="array" ref="R1601">_xlfn.LET(_xlpm.r,$A$81:$P$1905,_xlpm.n,R$1,_xlpm.date,$Q1601,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601" s="3" cm="1">
        <f t="array" ref="S1601">_xlfn.LET(_xlpm.r,$A$81:$P$1905,_xlpm.n,S$1,_xlpm.date,$Q1601,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601" s="3" t="str" cm="1">
        <f t="array" ref="T1601">_xlfn.LET(_xlpm.r,$A$81:$P$1905,_xlpm.n,T$1,_xlpm.date,$Q1601,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601" s="3" t="str" cm="1">
        <f t="array" ref="U1601">_xlfn.LET(_xlpm.r,$A$81:$P$1905,_xlpm.n,U$1,_xlpm.date,$Q1601,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601" s="3" t="str" cm="1">
        <f t="array" ref="V1601">_xlfn.LET(_xlpm.r,$A$81:$P$1905,_xlpm.n,V$1,_xlpm.date,$Q1601,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01" s="3" t="str" cm="1">
        <f t="array" ref="W1601">_xlfn.LET(_xlpm.r,$A$81:$P$1905,_xlpm.n,W$1,_xlpm.date,$Q1601,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01" s="3" t="str" cm="1">
        <f t="array" ref="X1601">_xlfn.LET(_xlpm.r,$A$81:$P$1905,_xlpm.n,X$1,_xlpm.date,$Q1601,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01" s="3" t="str" cm="1">
        <f t="array" ref="Y1601">_xlfn.LET(_xlpm.r,$A$81:$P$1905,_xlpm.n,Y$1,_xlpm.date,$Q1601,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01" s="3" t="str" cm="1">
        <f t="array" ref="Z1601">_xlfn.LET(_xlpm.r,$A$81:$P$1905,_xlpm.n,Z$1,_xlpm.date,$Q1601,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01" s="3" t="str" cm="1">
        <f t="array" ref="AA1601">_xlfn.LET(_xlpm.r,$A$81:$P$1905,_xlpm.n,AA$1,_xlpm.date,$Q1601,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01" s="4"/>
      <c r="AC1601" s="4"/>
      <c r="AD1601" s="4"/>
    </row>
    <row r="1602" spans="1:30" x14ac:dyDescent="0.3">
      <c r="A1602" s="2">
        <v>44640</v>
      </c>
      <c r="B1602" t="s">
        <v>0</v>
      </c>
      <c r="C1602" t="s">
        <v>0</v>
      </c>
      <c r="D1602" t="s">
        <v>1</v>
      </c>
      <c r="E1602" t="s">
        <v>0</v>
      </c>
      <c r="F1602" t="s">
        <v>0</v>
      </c>
      <c r="G1602" t="s">
        <v>0</v>
      </c>
      <c r="H1602" t="s">
        <v>0</v>
      </c>
      <c r="Q1602" s="5">
        <v>44640</v>
      </c>
      <c r="R1602" s="3" cm="1">
        <f t="array" ref="R1602">_xlfn.LET(_xlpm.r,$A$81:$P$1905,_xlpm.n,R$1,_xlpm.date,$Q1602,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602" s="3" cm="1">
        <f t="array" ref="S1602">_xlfn.LET(_xlpm.r,$A$81:$P$1905,_xlpm.n,S$1,_xlpm.date,$Q1602,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602" s="3" t="str" cm="1">
        <f t="array" ref="T1602">_xlfn.LET(_xlpm.r,$A$81:$P$1905,_xlpm.n,T$1,_xlpm.date,$Q1602,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602" s="3" t="str" cm="1">
        <f t="array" ref="U1602">_xlfn.LET(_xlpm.r,$A$81:$P$1905,_xlpm.n,U$1,_xlpm.date,$Q1602,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602" s="3" cm="1">
        <f t="array" ref="V1602">_xlfn.LET(_xlpm.r,$A$81:$P$1905,_xlpm.n,V$1,_xlpm.date,$Q1602,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602" s="3" t="str" cm="1">
        <f t="array" ref="W1602">_xlfn.LET(_xlpm.r,$A$81:$P$1905,_xlpm.n,W$1,_xlpm.date,$Q1602,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02" s="3" t="str" cm="1">
        <f t="array" ref="X1602">_xlfn.LET(_xlpm.r,$A$81:$P$1905,_xlpm.n,X$1,_xlpm.date,$Q1602,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02" s="3" t="str" cm="1">
        <f t="array" ref="Y1602">_xlfn.LET(_xlpm.r,$A$81:$P$1905,_xlpm.n,Y$1,_xlpm.date,$Q1602,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02" s="3" t="str" cm="1">
        <f t="array" ref="Z1602">_xlfn.LET(_xlpm.r,$A$81:$P$1905,_xlpm.n,Z$1,_xlpm.date,$Q1602,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02" s="3" t="str" cm="1">
        <f t="array" ref="AA1602">_xlfn.LET(_xlpm.r,$A$81:$P$1905,_xlpm.n,AA$1,_xlpm.date,$Q1602,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02" s="4"/>
      <c r="AC1602" s="4"/>
      <c r="AD1602" s="4"/>
    </row>
    <row r="1603" spans="1:30" x14ac:dyDescent="0.3">
      <c r="A1603" s="2">
        <v>44639</v>
      </c>
      <c r="B1603" t="s">
        <v>1</v>
      </c>
      <c r="C1603" t="s">
        <v>1</v>
      </c>
      <c r="D1603" t="s">
        <v>1</v>
      </c>
      <c r="E1603" t="s">
        <v>1</v>
      </c>
      <c r="F1603" t="s">
        <v>1</v>
      </c>
      <c r="G1603" t="s">
        <v>0</v>
      </c>
      <c r="H1603" t="s">
        <v>1</v>
      </c>
      <c r="Q1603" s="5">
        <v>44639</v>
      </c>
      <c r="R1603" s="3" cm="1">
        <f t="array" ref="R1603">_xlfn.LET(_xlpm.r,$A$81:$P$1905,_xlpm.n,R$1,_xlpm.date,$Q1603,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603" s="3" cm="1">
        <f t="array" ref="S1603">_xlfn.LET(_xlpm.r,$A$81:$P$1905,_xlpm.n,S$1,_xlpm.date,$Q1603,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603" s="3" cm="1">
        <f t="array" ref="T1603">_xlfn.LET(_xlpm.r,$A$81:$P$1905,_xlpm.n,T$1,_xlpm.date,$Q1603,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603" s="3" t="str" cm="1">
        <f t="array" ref="U1603">_xlfn.LET(_xlpm.r,$A$81:$P$1905,_xlpm.n,U$1,_xlpm.date,$Q1603,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603" s="3" t="str" cm="1">
        <f t="array" ref="V1603">_xlfn.LET(_xlpm.r,$A$81:$P$1905,_xlpm.n,V$1,_xlpm.date,$Q1603,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03" s="3" t="str" cm="1">
        <f t="array" ref="W1603">_xlfn.LET(_xlpm.r,$A$81:$P$1905,_xlpm.n,W$1,_xlpm.date,$Q1603,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03" s="3" t="str" cm="1">
        <f t="array" ref="X1603">_xlfn.LET(_xlpm.r,$A$81:$P$1905,_xlpm.n,X$1,_xlpm.date,$Q1603,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03" s="3" t="str" cm="1">
        <f t="array" ref="Y1603">_xlfn.LET(_xlpm.r,$A$81:$P$1905,_xlpm.n,Y$1,_xlpm.date,$Q1603,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03" s="3" t="str" cm="1">
        <f t="array" ref="Z1603">_xlfn.LET(_xlpm.r,$A$81:$P$1905,_xlpm.n,Z$1,_xlpm.date,$Q1603,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03" s="3" t="str" cm="1">
        <f t="array" ref="AA1603">_xlfn.LET(_xlpm.r,$A$81:$P$1905,_xlpm.n,AA$1,_xlpm.date,$Q1603,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03" s="4"/>
      <c r="AC1603" s="4"/>
      <c r="AD1603" s="4"/>
    </row>
    <row r="1604" spans="1:30" x14ac:dyDescent="0.3">
      <c r="A1604" s="2">
        <v>44638</v>
      </c>
      <c r="B1604" t="s">
        <v>0</v>
      </c>
      <c r="C1604" t="s">
        <v>0</v>
      </c>
      <c r="D1604" t="s">
        <v>0</v>
      </c>
      <c r="E1604" t="s">
        <v>0</v>
      </c>
      <c r="F1604" t="s">
        <v>1</v>
      </c>
      <c r="G1604" t="s">
        <v>1</v>
      </c>
      <c r="H1604" t="s">
        <v>1</v>
      </c>
      <c r="Q1604" s="5">
        <v>44638</v>
      </c>
      <c r="R1604" s="3" cm="1">
        <f t="array" ref="R1604">_xlfn.LET(_xlpm.r,$A$81:$P$1905,_xlpm.n,R$1,_xlpm.date,$Q1604,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604" s="3" cm="1">
        <f t="array" ref="S1604">_xlfn.LET(_xlpm.r,$A$81:$P$1905,_xlpm.n,S$1,_xlpm.date,$Q1604,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604" s="3" cm="1">
        <f t="array" ref="T1604">_xlfn.LET(_xlpm.r,$A$81:$P$1905,_xlpm.n,T$1,_xlpm.date,$Q1604,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604" s="3" t="str" cm="1">
        <f t="array" ref="U1604">_xlfn.LET(_xlpm.r,$A$81:$P$1905,_xlpm.n,U$1,_xlpm.date,$Q1604,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604" s="3" t="str" cm="1">
        <f t="array" ref="V1604">_xlfn.LET(_xlpm.r,$A$81:$P$1905,_xlpm.n,V$1,_xlpm.date,$Q1604,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04" s="3" t="str" cm="1">
        <f t="array" ref="W1604">_xlfn.LET(_xlpm.r,$A$81:$P$1905,_xlpm.n,W$1,_xlpm.date,$Q1604,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04" s="3" t="str" cm="1">
        <f t="array" ref="X1604">_xlfn.LET(_xlpm.r,$A$81:$P$1905,_xlpm.n,X$1,_xlpm.date,$Q1604,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04" s="3" t="str" cm="1">
        <f t="array" ref="Y1604">_xlfn.LET(_xlpm.r,$A$81:$P$1905,_xlpm.n,Y$1,_xlpm.date,$Q1604,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04" s="3" t="str" cm="1">
        <f t="array" ref="Z1604">_xlfn.LET(_xlpm.r,$A$81:$P$1905,_xlpm.n,Z$1,_xlpm.date,$Q1604,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04" s="3" t="str" cm="1">
        <f t="array" ref="AA1604">_xlfn.LET(_xlpm.r,$A$81:$P$1905,_xlpm.n,AA$1,_xlpm.date,$Q1604,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04" s="4"/>
      <c r="AC1604" s="4"/>
      <c r="AD1604" s="4"/>
    </row>
    <row r="1605" spans="1:30" x14ac:dyDescent="0.3">
      <c r="A1605" s="2">
        <v>44637</v>
      </c>
      <c r="B1605" t="s">
        <v>0</v>
      </c>
      <c r="C1605" t="s">
        <v>0</v>
      </c>
      <c r="D1605" t="s">
        <v>0</v>
      </c>
      <c r="E1605" t="s">
        <v>1</v>
      </c>
      <c r="F1605" t="s">
        <v>0</v>
      </c>
      <c r="G1605" t="s">
        <v>0</v>
      </c>
      <c r="H1605" t="s">
        <v>1</v>
      </c>
      <c r="Q1605" s="5">
        <v>44637</v>
      </c>
      <c r="R1605" s="3" cm="1">
        <f t="array" ref="R1605">_xlfn.LET(_xlpm.r,$A$81:$P$1905,_xlpm.n,R$1,_xlpm.date,$Q1605,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605" s="3" cm="1">
        <f t="array" ref="S1605">_xlfn.LET(_xlpm.r,$A$81:$P$1905,_xlpm.n,S$1,_xlpm.date,$Q1605,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605" s="3" t="str" cm="1">
        <f t="array" ref="T1605">_xlfn.LET(_xlpm.r,$A$81:$P$1905,_xlpm.n,T$1,_xlpm.date,$Q1605,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605" s="3" t="str" cm="1">
        <f t="array" ref="U1605">_xlfn.LET(_xlpm.r,$A$81:$P$1905,_xlpm.n,U$1,_xlpm.date,$Q1605,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605" s="3" t="str" cm="1">
        <f t="array" ref="V1605">_xlfn.LET(_xlpm.r,$A$81:$P$1905,_xlpm.n,V$1,_xlpm.date,$Q1605,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05" s="3" t="str" cm="1">
        <f t="array" ref="W1605">_xlfn.LET(_xlpm.r,$A$81:$P$1905,_xlpm.n,W$1,_xlpm.date,$Q1605,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05" s="3" t="str" cm="1">
        <f t="array" ref="X1605">_xlfn.LET(_xlpm.r,$A$81:$P$1905,_xlpm.n,X$1,_xlpm.date,$Q1605,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05" s="3" t="str" cm="1">
        <f t="array" ref="Y1605">_xlfn.LET(_xlpm.r,$A$81:$P$1905,_xlpm.n,Y$1,_xlpm.date,$Q1605,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05" s="3" t="str" cm="1">
        <f t="array" ref="Z1605">_xlfn.LET(_xlpm.r,$A$81:$P$1905,_xlpm.n,Z$1,_xlpm.date,$Q1605,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05" s="3" t="str" cm="1">
        <f t="array" ref="AA1605">_xlfn.LET(_xlpm.r,$A$81:$P$1905,_xlpm.n,AA$1,_xlpm.date,$Q1605,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05" s="4"/>
      <c r="AC1605" s="4"/>
      <c r="AD1605" s="4"/>
    </row>
    <row r="1606" spans="1:30" x14ac:dyDescent="0.3">
      <c r="A1606" s="2">
        <v>44636</v>
      </c>
      <c r="B1606" t="s">
        <v>0</v>
      </c>
      <c r="C1606" t="s">
        <v>0</v>
      </c>
      <c r="D1606" t="s">
        <v>1</v>
      </c>
      <c r="E1606" t="s">
        <v>1</v>
      </c>
      <c r="F1606" t="s">
        <v>1</v>
      </c>
      <c r="G1606" t="s">
        <v>1</v>
      </c>
      <c r="H1606" t="s">
        <v>1</v>
      </c>
      <c r="Q1606" s="5">
        <v>44636</v>
      </c>
      <c r="R1606" s="3" cm="1">
        <f t="array" ref="R1606">_xlfn.LET(_xlpm.r,$A$81:$P$1905,_xlpm.n,R$1,_xlpm.date,$Q1606,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606" s="3" t="str" cm="1">
        <f t="array" ref="S1606">_xlfn.LET(_xlpm.r,$A$81:$P$1905,_xlpm.n,S$1,_xlpm.date,$Q1606,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606" s="3" t="str" cm="1">
        <f t="array" ref="T1606">_xlfn.LET(_xlpm.r,$A$81:$P$1905,_xlpm.n,T$1,_xlpm.date,$Q1606,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606" s="3" cm="1">
        <f t="array" ref="U1606">_xlfn.LET(_xlpm.r,$A$81:$P$1905,_xlpm.n,U$1,_xlpm.date,$Q1606,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V1606" s="3" t="str" cm="1">
        <f t="array" ref="V1606">_xlfn.LET(_xlpm.r,$A$81:$P$1905,_xlpm.n,V$1,_xlpm.date,$Q1606,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06" s="3" t="str" cm="1">
        <f t="array" ref="W1606">_xlfn.LET(_xlpm.r,$A$81:$P$1905,_xlpm.n,W$1,_xlpm.date,$Q1606,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06" s="3" t="str" cm="1">
        <f t="array" ref="X1606">_xlfn.LET(_xlpm.r,$A$81:$P$1905,_xlpm.n,X$1,_xlpm.date,$Q1606,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06" s="3" t="str" cm="1">
        <f t="array" ref="Y1606">_xlfn.LET(_xlpm.r,$A$81:$P$1905,_xlpm.n,Y$1,_xlpm.date,$Q1606,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06" s="3" t="str" cm="1">
        <f t="array" ref="Z1606">_xlfn.LET(_xlpm.r,$A$81:$P$1905,_xlpm.n,Z$1,_xlpm.date,$Q1606,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06" s="3" t="str" cm="1">
        <f t="array" ref="AA1606">_xlfn.LET(_xlpm.r,$A$81:$P$1905,_xlpm.n,AA$1,_xlpm.date,$Q1606,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06" s="4"/>
      <c r="AC1606" s="4"/>
      <c r="AD1606" s="4"/>
    </row>
    <row r="1607" spans="1:30" x14ac:dyDescent="0.3">
      <c r="A1607" s="2">
        <v>44635</v>
      </c>
      <c r="B1607" t="s">
        <v>0</v>
      </c>
      <c r="C1607" t="s">
        <v>1</v>
      </c>
      <c r="D1607" t="s">
        <v>1</v>
      </c>
      <c r="E1607" t="s">
        <v>1</v>
      </c>
      <c r="F1607" t="s">
        <v>0</v>
      </c>
      <c r="G1607" t="s">
        <v>0</v>
      </c>
      <c r="H1607" t="s">
        <v>1</v>
      </c>
      <c r="I1607" t="s">
        <v>1</v>
      </c>
      <c r="J1607" t="s">
        <v>1</v>
      </c>
      <c r="Q1607" s="5">
        <v>44635</v>
      </c>
      <c r="R1607" s="3" cm="1">
        <f t="array" ref="R1607">_xlfn.LET(_xlpm.r,$A$81:$P$1905,_xlpm.n,R$1,_xlpm.date,$Q1607,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S1607" s="3" cm="1">
        <f t="array" ref="S1607">_xlfn.LET(_xlpm.r,$A$81:$P$1905,_xlpm.n,S$1,_xlpm.date,$Q1607,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607" s="3" cm="1">
        <f t="array" ref="T1607">_xlfn.LET(_xlpm.r,$A$81:$P$1905,_xlpm.n,T$1,_xlpm.date,$Q1607,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U1607" s="3" t="str" cm="1">
        <f t="array" ref="U1607">_xlfn.LET(_xlpm.r,$A$81:$P$1905,_xlpm.n,U$1,_xlpm.date,$Q1607,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607" s="3" t="str" cm="1">
        <f t="array" ref="V1607">_xlfn.LET(_xlpm.r,$A$81:$P$1905,_xlpm.n,V$1,_xlpm.date,$Q1607,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07" s="3" t="str" cm="1">
        <f t="array" ref="W1607">_xlfn.LET(_xlpm.r,$A$81:$P$1905,_xlpm.n,W$1,_xlpm.date,$Q1607,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07" s="3" t="str" cm="1">
        <f t="array" ref="X1607">_xlfn.LET(_xlpm.r,$A$81:$P$1905,_xlpm.n,X$1,_xlpm.date,$Q1607,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07" s="3" t="str" cm="1">
        <f t="array" ref="Y1607">_xlfn.LET(_xlpm.r,$A$81:$P$1905,_xlpm.n,Y$1,_xlpm.date,$Q1607,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07" s="3" t="str" cm="1">
        <f t="array" ref="Z1607">_xlfn.LET(_xlpm.r,$A$81:$P$1905,_xlpm.n,Z$1,_xlpm.date,$Q1607,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07" s="3" t="str" cm="1">
        <f t="array" ref="AA1607">_xlfn.LET(_xlpm.r,$A$81:$P$1905,_xlpm.n,AA$1,_xlpm.date,$Q1607,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07" s="4"/>
      <c r="AC1607" s="4"/>
      <c r="AD1607" s="4"/>
    </row>
    <row r="1608" spans="1:30" x14ac:dyDescent="0.3">
      <c r="A1608" s="2">
        <v>44634</v>
      </c>
      <c r="B1608" t="s">
        <v>1</v>
      </c>
      <c r="C1608" t="s">
        <v>1</v>
      </c>
      <c r="D1608" t="s">
        <v>0</v>
      </c>
      <c r="E1608" t="s">
        <v>0</v>
      </c>
      <c r="F1608" t="s">
        <v>0</v>
      </c>
      <c r="G1608" t="s">
        <v>0</v>
      </c>
      <c r="H1608" t="s">
        <v>0</v>
      </c>
      <c r="I1608" t="s">
        <v>0</v>
      </c>
      <c r="Q1608" s="5">
        <v>44634</v>
      </c>
      <c r="R1608" s="3" cm="1">
        <f t="array" ref="R1608">_xlfn.LET(_xlpm.r,$A$81:$P$1905,_xlpm.n,R$1,_xlpm.date,$Q1608,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608" s="3" t="str" cm="1">
        <f t="array" ref="S1608">_xlfn.LET(_xlpm.r,$A$81:$P$1905,_xlpm.n,S$1,_xlpm.date,$Q1608,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608" s="3" cm="1">
        <f t="array" ref="T1608">_xlfn.LET(_xlpm.r,$A$81:$P$1905,_xlpm.n,T$1,_xlpm.date,$Q1608,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608" s="3" t="str" cm="1">
        <f t="array" ref="U1608">_xlfn.LET(_xlpm.r,$A$81:$P$1905,_xlpm.n,U$1,_xlpm.date,$Q1608,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608" s="3" t="str" cm="1">
        <f t="array" ref="V1608">_xlfn.LET(_xlpm.r,$A$81:$P$1905,_xlpm.n,V$1,_xlpm.date,$Q1608,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08" s="3" t="str" cm="1">
        <f t="array" ref="W1608">_xlfn.LET(_xlpm.r,$A$81:$P$1905,_xlpm.n,W$1,_xlpm.date,$Q1608,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08" s="3" t="str" cm="1">
        <f t="array" ref="X1608">_xlfn.LET(_xlpm.r,$A$81:$P$1905,_xlpm.n,X$1,_xlpm.date,$Q1608,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08" s="3" t="str" cm="1">
        <f t="array" ref="Y1608">_xlfn.LET(_xlpm.r,$A$81:$P$1905,_xlpm.n,Y$1,_xlpm.date,$Q1608,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08" s="3" t="str" cm="1">
        <f t="array" ref="Z1608">_xlfn.LET(_xlpm.r,$A$81:$P$1905,_xlpm.n,Z$1,_xlpm.date,$Q1608,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08" s="3" t="str" cm="1">
        <f t="array" ref="AA1608">_xlfn.LET(_xlpm.r,$A$81:$P$1905,_xlpm.n,AA$1,_xlpm.date,$Q1608,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08" s="4"/>
      <c r="AC1608" s="4"/>
      <c r="AD1608" s="4"/>
    </row>
    <row r="1609" spans="1:30" x14ac:dyDescent="0.3">
      <c r="A1609" s="2">
        <v>44633</v>
      </c>
      <c r="B1609" t="s">
        <v>0</v>
      </c>
      <c r="C1609" t="s">
        <v>1</v>
      </c>
      <c r="D1609" t="s">
        <v>1</v>
      </c>
      <c r="E1609" t="s">
        <v>1</v>
      </c>
      <c r="F1609" t="s">
        <v>0</v>
      </c>
      <c r="G1609" t="s">
        <v>0</v>
      </c>
      <c r="H1609" t="s">
        <v>0</v>
      </c>
      <c r="I1609" t="s">
        <v>1</v>
      </c>
      <c r="Q1609" s="5">
        <v>44633</v>
      </c>
      <c r="R1609" s="3" cm="1">
        <f t="array" ref="R1609">_xlfn.LET(_xlpm.r,$A$81:$P$1905,_xlpm.n,R$1,_xlpm.date,$Q1609,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-5</v>
      </c>
      <c r="S1609" s="3" cm="1">
        <f t="array" ref="S1609">_xlfn.LET(_xlpm.r,$A$81:$P$1905,_xlpm.n,S$1,_xlpm.date,$Q1609,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609" s="3" t="str" cm="1">
        <f t="array" ref="T1609">_xlfn.LET(_xlpm.r,$A$81:$P$1905,_xlpm.n,T$1,_xlpm.date,$Q1609,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609" s="3" t="str" cm="1">
        <f t="array" ref="U1609">_xlfn.LET(_xlpm.r,$A$81:$P$1905,_xlpm.n,U$1,_xlpm.date,$Q1609,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609" s="3" t="str" cm="1">
        <f t="array" ref="V1609">_xlfn.LET(_xlpm.r,$A$81:$P$1905,_xlpm.n,V$1,_xlpm.date,$Q1609,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09" s="3" t="str" cm="1">
        <f t="array" ref="W1609">_xlfn.LET(_xlpm.r,$A$81:$P$1905,_xlpm.n,W$1,_xlpm.date,$Q1609,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09" s="3" t="str" cm="1">
        <f t="array" ref="X1609">_xlfn.LET(_xlpm.r,$A$81:$P$1905,_xlpm.n,X$1,_xlpm.date,$Q1609,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09" s="3" t="str" cm="1">
        <f t="array" ref="Y1609">_xlfn.LET(_xlpm.r,$A$81:$P$1905,_xlpm.n,Y$1,_xlpm.date,$Q1609,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09" s="3" t="str" cm="1">
        <f t="array" ref="Z1609">_xlfn.LET(_xlpm.r,$A$81:$P$1905,_xlpm.n,Z$1,_xlpm.date,$Q1609,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09" s="3" t="str" cm="1">
        <f t="array" ref="AA1609">_xlfn.LET(_xlpm.r,$A$81:$P$1905,_xlpm.n,AA$1,_xlpm.date,$Q1609,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09" s="4"/>
      <c r="AC1609" s="4"/>
      <c r="AD1609" s="4"/>
    </row>
    <row r="1610" spans="1:30" x14ac:dyDescent="0.3">
      <c r="A1610" s="2">
        <v>44632</v>
      </c>
      <c r="B1610" t="s">
        <v>0</v>
      </c>
      <c r="C1610" t="s">
        <v>1</v>
      </c>
      <c r="D1610" t="s">
        <v>1</v>
      </c>
      <c r="E1610" t="s">
        <v>1</v>
      </c>
      <c r="F1610" t="s">
        <v>0</v>
      </c>
      <c r="G1610" t="s">
        <v>0</v>
      </c>
      <c r="H1610" t="s">
        <v>1</v>
      </c>
      <c r="I1610" t="s">
        <v>1</v>
      </c>
      <c r="J1610" t="s">
        <v>1</v>
      </c>
      <c r="Q1610" s="5">
        <v>44632</v>
      </c>
      <c r="R1610" s="3" cm="1">
        <f t="array" ref="R1610">_xlfn.LET(_xlpm.r,$A$81:$P$1905,_xlpm.n,R$1,_xlpm.date,$Q1610,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610" s="3" cm="1">
        <f t="array" ref="S1610">_xlfn.LET(_xlpm.r,$A$81:$P$1905,_xlpm.n,S$1,_xlpm.date,$Q1610,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610" s="3" cm="1">
        <f t="array" ref="T1610">_xlfn.LET(_xlpm.r,$A$81:$P$1905,_xlpm.n,T$1,_xlpm.date,$Q1610,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1610" s="3" t="str" cm="1">
        <f t="array" ref="U1610">_xlfn.LET(_xlpm.r,$A$81:$P$1905,_xlpm.n,U$1,_xlpm.date,$Q1610,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610" s="3" t="str" cm="1">
        <f t="array" ref="V1610">_xlfn.LET(_xlpm.r,$A$81:$P$1905,_xlpm.n,V$1,_xlpm.date,$Q1610,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10" s="3" cm="1">
        <f t="array" ref="W1610">_xlfn.LET(_xlpm.r,$A$81:$P$1905,_xlpm.n,W$1,_xlpm.date,$Q1610,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1610" s="3" t="str" cm="1">
        <f t="array" ref="X1610">_xlfn.LET(_xlpm.r,$A$81:$P$1905,_xlpm.n,X$1,_xlpm.date,$Q1610,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10" s="3" t="str" cm="1">
        <f t="array" ref="Y1610">_xlfn.LET(_xlpm.r,$A$81:$P$1905,_xlpm.n,Y$1,_xlpm.date,$Q1610,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10" s="3" t="str" cm="1">
        <f t="array" ref="Z1610">_xlfn.LET(_xlpm.r,$A$81:$P$1905,_xlpm.n,Z$1,_xlpm.date,$Q1610,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10" s="3" t="str" cm="1">
        <f t="array" ref="AA1610">_xlfn.LET(_xlpm.r,$A$81:$P$1905,_xlpm.n,AA$1,_xlpm.date,$Q1610,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10" s="4"/>
      <c r="AC1610" s="4"/>
      <c r="AD1610" s="4"/>
    </row>
    <row r="1611" spans="1:30" x14ac:dyDescent="0.3">
      <c r="A1611" s="2">
        <v>44631</v>
      </c>
      <c r="B1611" t="s">
        <v>1</v>
      </c>
      <c r="C1611" t="s">
        <v>0</v>
      </c>
      <c r="D1611" t="s">
        <v>0</v>
      </c>
      <c r="E1611" t="s">
        <v>1</v>
      </c>
      <c r="F1611" t="s">
        <v>1</v>
      </c>
      <c r="G1611" t="s">
        <v>1</v>
      </c>
      <c r="H1611" t="s">
        <v>0</v>
      </c>
      <c r="I1611" t="s">
        <v>0</v>
      </c>
      <c r="Q1611" s="5">
        <v>44631</v>
      </c>
      <c r="R1611" s="3" cm="1">
        <f t="array" ref="R1611">_xlfn.LET(_xlpm.r,$A$81:$P$1905,_xlpm.n,R$1,_xlpm.date,$Q1611,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611" s="3" cm="1">
        <f t="array" ref="S1611">_xlfn.LET(_xlpm.r,$A$81:$P$1905,_xlpm.n,S$1,_xlpm.date,$Q1611,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611" s="3" cm="1">
        <f t="array" ref="T1611">_xlfn.LET(_xlpm.r,$A$81:$P$1905,_xlpm.n,T$1,_xlpm.date,$Q1611,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611" s="3" t="str" cm="1">
        <f t="array" ref="U1611">_xlfn.LET(_xlpm.r,$A$81:$P$1905,_xlpm.n,U$1,_xlpm.date,$Q1611,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611" s="3" cm="1">
        <f t="array" ref="V1611">_xlfn.LET(_xlpm.r,$A$81:$P$1905,_xlpm.n,V$1,_xlpm.date,$Q1611,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611" s="3" t="str" cm="1">
        <f t="array" ref="W1611">_xlfn.LET(_xlpm.r,$A$81:$P$1905,_xlpm.n,W$1,_xlpm.date,$Q1611,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11" s="3" t="str" cm="1">
        <f t="array" ref="X1611">_xlfn.LET(_xlpm.r,$A$81:$P$1905,_xlpm.n,X$1,_xlpm.date,$Q1611,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11" s="3" t="str" cm="1">
        <f t="array" ref="Y1611">_xlfn.LET(_xlpm.r,$A$81:$P$1905,_xlpm.n,Y$1,_xlpm.date,$Q1611,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11" s="3" t="str" cm="1">
        <f t="array" ref="Z1611">_xlfn.LET(_xlpm.r,$A$81:$P$1905,_xlpm.n,Z$1,_xlpm.date,$Q1611,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11" s="3" t="str" cm="1">
        <f t="array" ref="AA1611">_xlfn.LET(_xlpm.r,$A$81:$P$1905,_xlpm.n,AA$1,_xlpm.date,$Q1611,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11" s="4"/>
      <c r="AC1611" s="4"/>
      <c r="AD1611" s="4"/>
    </row>
    <row r="1612" spans="1:30" x14ac:dyDescent="0.3">
      <c r="A1612" s="2">
        <v>44630</v>
      </c>
      <c r="B1612" t="s">
        <v>1</v>
      </c>
      <c r="C1612" t="s">
        <v>0</v>
      </c>
      <c r="D1612" t="s">
        <v>0</v>
      </c>
      <c r="E1612" t="s">
        <v>0</v>
      </c>
      <c r="F1612" t="s">
        <v>0</v>
      </c>
      <c r="G1612" t="s">
        <v>1</v>
      </c>
      <c r="H1612" t="s">
        <v>1</v>
      </c>
      <c r="I1612" t="s">
        <v>1</v>
      </c>
      <c r="Q1612" s="5">
        <v>44630</v>
      </c>
      <c r="R1612" s="3" cm="1">
        <f t="array" ref="R1612">_xlfn.LET(_xlpm.r,$A$81:$P$1905,_xlpm.n,R$1,_xlpm.date,$Q1612,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612" s="3" t="str" cm="1">
        <f t="array" ref="S1612">_xlfn.LET(_xlpm.r,$A$81:$P$1905,_xlpm.n,S$1,_xlpm.date,$Q1612,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612" s="3" t="str" cm="1">
        <f t="array" ref="T1612">_xlfn.LET(_xlpm.r,$A$81:$P$1905,_xlpm.n,T$1,_xlpm.date,$Q1612,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612" s="3" cm="1">
        <f t="array" ref="U1612">_xlfn.LET(_xlpm.r,$A$81:$P$1905,_xlpm.n,U$1,_xlpm.date,$Q1612,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V1612" s="3" t="str" cm="1">
        <f t="array" ref="V1612">_xlfn.LET(_xlpm.r,$A$81:$P$1905,_xlpm.n,V$1,_xlpm.date,$Q1612,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12" s="3" t="str" cm="1">
        <f t="array" ref="W1612">_xlfn.LET(_xlpm.r,$A$81:$P$1905,_xlpm.n,W$1,_xlpm.date,$Q1612,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12" s="3" t="str" cm="1">
        <f t="array" ref="X1612">_xlfn.LET(_xlpm.r,$A$81:$P$1905,_xlpm.n,X$1,_xlpm.date,$Q1612,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12" s="3" t="str" cm="1">
        <f t="array" ref="Y1612">_xlfn.LET(_xlpm.r,$A$81:$P$1905,_xlpm.n,Y$1,_xlpm.date,$Q1612,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12" s="3" t="str" cm="1">
        <f t="array" ref="Z1612">_xlfn.LET(_xlpm.r,$A$81:$P$1905,_xlpm.n,Z$1,_xlpm.date,$Q1612,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12" s="3" t="str" cm="1">
        <f t="array" ref="AA1612">_xlfn.LET(_xlpm.r,$A$81:$P$1905,_xlpm.n,AA$1,_xlpm.date,$Q1612,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12" s="4"/>
      <c r="AC1612" s="4"/>
      <c r="AD1612" s="4"/>
    </row>
    <row r="1613" spans="1:30" x14ac:dyDescent="0.3">
      <c r="A1613" s="2">
        <v>44629</v>
      </c>
      <c r="B1613" t="s">
        <v>1</v>
      </c>
      <c r="C1613" t="s">
        <v>0</v>
      </c>
      <c r="D1613" t="s">
        <v>0</v>
      </c>
      <c r="E1613" t="s">
        <v>0</v>
      </c>
      <c r="F1613" t="s">
        <v>0</v>
      </c>
      <c r="G1613" t="s">
        <v>0</v>
      </c>
      <c r="H1613" t="s">
        <v>1</v>
      </c>
      <c r="Q1613" s="5">
        <v>44629</v>
      </c>
      <c r="R1613" s="3" cm="1">
        <f t="array" ref="R1613">_xlfn.LET(_xlpm.r,$A$81:$P$1905,_xlpm.n,R$1,_xlpm.date,$Q1613,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613" s="3" t="str" cm="1">
        <f t="array" ref="S1613">_xlfn.LET(_xlpm.r,$A$81:$P$1905,_xlpm.n,S$1,_xlpm.date,$Q1613,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613" s="3" t="str" cm="1">
        <f t="array" ref="T1613">_xlfn.LET(_xlpm.r,$A$81:$P$1905,_xlpm.n,T$1,_xlpm.date,$Q1613,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613" s="3" t="str" cm="1">
        <f t="array" ref="U1613">_xlfn.LET(_xlpm.r,$A$81:$P$1905,_xlpm.n,U$1,_xlpm.date,$Q1613,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613" s="3" t="str" cm="1">
        <f t="array" ref="V1613">_xlfn.LET(_xlpm.r,$A$81:$P$1905,_xlpm.n,V$1,_xlpm.date,$Q1613,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13" s="3" t="str" cm="1">
        <f t="array" ref="W1613">_xlfn.LET(_xlpm.r,$A$81:$P$1905,_xlpm.n,W$1,_xlpm.date,$Q1613,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13" s="3" t="str" cm="1">
        <f t="array" ref="X1613">_xlfn.LET(_xlpm.r,$A$81:$P$1905,_xlpm.n,X$1,_xlpm.date,$Q1613,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13" s="3" t="str" cm="1">
        <f t="array" ref="Y1613">_xlfn.LET(_xlpm.r,$A$81:$P$1905,_xlpm.n,Y$1,_xlpm.date,$Q1613,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13" s="3" t="str" cm="1">
        <f t="array" ref="Z1613">_xlfn.LET(_xlpm.r,$A$81:$P$1905,_xlpm.n,Z$1,_xlpm.date,$Q1613,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13" s="3" t="str" cm="1">
        <f t="array" ref="AA1613">_xlfn.LET(_xlpm.r,$A$81:$P$1905,_xlpm.n,AA$1,_xlpm.date,$Q1613,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13" s="4"/>
      <c r="AC1613" s="4"/>
      <c r="AD1613" s="4"/>
    </row>
    <row r="1614" spans="1:30" x14ac:dyDescent="0.3">
      <c r="A1614" s="2">
        <v>44628</v>
      </c>
      <c r="B1614" t="s">
        <v>1</v>
      </c>
      <c r="C1614" t="s">
        <v>1</v>
      </c>
      <c r="D1614" t="s">
        <v>1</v>
      </c>
      <c r="E1614" t="s">
        <v>1</v>
      </c>
      <c r="F1614" t="s">
        <v>0</v>
      </c>
      <c r="G1614" t="s">
        <v>0</v>
      </c>
      <c r="Q1614" s="5">
        <v>44628</v>
      </c>
      <c r="R1614" s="3" t="str" cm="1">
        <f t="array" ref="R1614">_xlfn.LET(_xlpm.r,$A$81:$P$1905,_xlpm.n,R$1,_xlpm.date,$Q1614,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614" s="3" cm="1">
        <f t="array" ref="S1614">_xlfn.LET(_xlpm.r,$A$81:$P$1905,_xlpm.n,S$1,_xlpm.date,$Q1614,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1614" s="3" t="str" cm="1">
        <f t="array" ref="T1614">_xlfn.LET(_xlpm.r,$A$81:$P$1905,_xlpm.n,T$1,_xlpm.date,$Q1614,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614" s="3" cm="1">
        <f t="array" ref="U1614">_xlfn.LET(_xlpm.r,$A$81:$P$1905,_xlpm.n,U$1,_xlpm.date,$Q1614,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V1614" s="3" t="str" cm="1">
        <f t="array" ref="V1614">_xlfn.LET(_xlpm.r,$A$81:$P$1905,_xlpm.n,V$1,_xlpm.date,$Q1614,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14" s="3" t="str" cm="1">
        <f t="array" ref="W1614">_xlfn.LET(_xlpm.r,$A$81:$P$1905,_xlpm.n,W$1,_xlpm.date,$Q1614,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14" s="3" t="str" cm="1">
        <f t="array" ref="X1614">_xlfn.LET(_xlpm.r,$A$81:$P$1905,_xlpm.n,X$1,_xlpm.date,$Q1614,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14" s="3" t="str" cm="1">
        <f t="array" ref="Y1614">_xlfn.LET(_xlpm.r,$A$81:$P$1905,_xlpm.n,Y$1,_xlpm.date,$Q1614,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14" s="3" t="str" cm="1">
        <f t="array" ref="Z1614">_xlfn.LET(_xlpm.r,$A$81:$P$1905,_xlpm.n,Z$1,_xlpm.date,$Q1614,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14" s="3" t="str" cm="1">
        <f t="array" ref="AA1614">_xlfn.LET(_xlpm.r,$A$81:$P$1905,_xlpm.n,AA$1,_xlpm.date,$Q1614,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14" s="4"/>
      <c r="AC1614" s="4"/>
      <c r="AD1614" s="4"/>
    </row>
    <row r="1615" spans="1:30" x14ac:dyDescent="0.3">
      <c r="A1615" s="2">
        <v>44627</v>
      </c>
      <c r="B1615" t="s">
        <v>1</v>
      </c>
      <c r="C1615" t="s">
        <v>0</v>
      </c>
      <c r="D1615" t="s">
        <v>1</v>
      </c>
      <c r="E1615" t="s">
        <v>1</v>
      </c>
      <c r="F1615" t="s">
        <v>1</v>
      </c>
      <c r="Q1615" s="5">
        <v>44627</v>
      </c>
      <c r="R1615" s="3" cm="1">
        <f t="array" ref="R1615">_xlfn.LET(_xlpm.r,$A$81:$P$1905,_xlpm.n,R$1,_xlpm.date,$Q1615,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-5</v>
      </c>
      <c r="S1615" s="3" cm="1">
        <f t="array" ref="S1615">_xlfn.LET(_xlpm.r,$A$81:$P$1905,_xlpm.n,S$1,_xlpm.date,$Q1615,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615" s="3" cm="1">
        <f t="array" ref="T1615">_xlfn.LET(_xlpm.r,$A$81:$P$1905,_xlpm.n,T$1,_xlpm.date,$Q1615,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1615" s="3" t="str" cm="1">
        <f t="array" ref="U1615">_xlfn.LET(_xlpm.r,$A$81:$P$1905,_xlpm.n,U$1,_xlpm.date,$Q1615,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615" s="3" t="str" cm="1">
        <f t="array" ref="V1615">_xlfn.LET(_xlpm.r,$A$81:$P$1905,_xlpm.n,V$1,_xlpm.date,$Q1615,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15" s="3" t="str" cm="1">
        <f t="array" ref="W1615">_xlfn.LET(_xlpm.r,$A$81:$P$1905,_xlpm.n,W$1,_xlpm.date,$Q1615,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15" s="3" t="str" cm="1">
        <f t="array" ref="X1615">_xlfn.LET(_xlpm.r,$A$81:$P$1905,_xlpm.n,X$1,_xlpm.date,$Q1615,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15" s="3" t="str" cm="1">
        <f t="array" ref="Y1615">_xlfn.LET(_xlpm.r,$A$81:$P$1905,_xlpm.n,Y$1,_xlpm.date,$Q1615,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15" s="3" t="str" cm="1">
        <f t="array" ref="Z1615">_xlfn.LET(_xlpm.r,$A$81:$P$1905,_xlpm.n,Z$1,_xlpm.date,$Q1615,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15" s="3" t="str" cm="1">
        <f t="array" ref="AA1615">_xlfn.LET(_xlpm.r,$A$81:$P$1905,_xlpm.n,AA$1,_xlpm.date,$Q1615,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15" s="4"/>
      <c r="AC1615" s="4"/>
      <c r="AD1615" s="4"/>
    </row>
    <row r="1616" spans="1:30" x14ac:dyDescent="0.3">
      <c r="A1616" s="2">
        <v>44626</v>
      </c>
      <c r="B1616" t="s">
        <v>1</v>
      </c>
      <c r="C1616" t="s">
        <v>0</v>
      </c>
      <c r="D1616" t="s">
        <v>1</v>
      </c>
      <c r="E1616" t="s">
        <v>1</v>
      </c>
      <c r="F1616" t="s">
        <v>1</v>
      </c>
      <c r="G1616" t="s">
        <v>1</v>
      </c>
      <c r="Q1616" s="5">
        <v>44626</v>
      </c>
      <c r="R1616" s="3" cm="1">
        <f t="array" ref="R1616">_xlfn.LET(_xlpm.r,$A$81:$P$1905,_xlpm.n,R$1,_xlpm.date,$Q1616,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616" s="3" cm="1">
        <f t="array" ref="S1616">_xlfn.LET(_xlpm.r,$A$81:$P$1905,_xlpm.n,S$1,_xlpm.date,$Q1616,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616" s="3" t="str" cm="1">
        <f t="array" ref="T1616">_xlfn.LET(_xlpm.r,$A$81:$P$1905,_xlpm.n,T$1,_xlpm.date,$Q1616,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616" s="3" cm="1">
        <f t="array" ref="U1616">_xlfn.LET(_xlpm.r,$A$81:$P$1905,_xlpm.n,U$1,_xlpm.date,$Q1616,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616" s="3" t="str" cm="1">
        <f t="array" ref="V1616">_xlfn.LET(_xlpm.r,$A$81:$P$1905,_xlpm.n,V$1,_xlpm.date,$Q1616,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16" s="3" t="str" cm="1">
        <f t="array" ref="W1616">_xlfn.LET(_xlpm.r,$A$81:$P$1905,_xlpm.n,W$1,_xlpm.date,$Q1616,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16" s="3" t="str" cm="1">
        <f t="array" ref="X1616">_xlfn.LET(_xlpm.r,$A$81:$P$1905,_xlpm.n,X$1,_xlpm.date,$Q1616,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16" s="3" t="str" cm="1">
        <f t="array" ref="Y1616">_xlfn.LET(_xlpm.r,$A$81:$P$1905,_xlpm.n,Y$1,_xlpm.date,$Q1616,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16" s="3" t="str" cm="1">
        <f t="array" ref="Z1616">_xlfn.LET(_xlpm.r,$A$81:$P$1905,_xlpm.n,Z$1,_xlpm.date,$Q1616,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16" s="3" t="str" cm="1">
        <f t="array" ref="AA1616">_xlfn.LET(_xlpm.r,$A$81:$P$1905,_xlpm.n,AA$1,_xlpm.date,$Q1616,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16" s="4"/>
      <c r="AC1616" s="4"/>
      <c r="AD1616" s="4"/>
    </row>
    <row r="1617" spans="1:30" x14ac:dyDescent="0.3">
      <c r="A1617" s="2">
        <v>44625</v>
      </c>
      <c r="B1617" t="s">
        <v>0</v>
      </c>
      <c r="C1617" t="s">
        <v>1</v>
      </c>
      <c r="D1617" t="s">
        <v>0</v>
      </c>
      <c r="E1617" t="s">
        <v>0</v>
      </c>
      <c r="F1617" t="s">
        <v>1</v>
      </c>
      <c r="G1617" t="s">
        <v>1</v>
      </c>
      <c r="Q1617" s="5">
        <v>44625</v>
      </c>
      <c r="R1617" s="3" t="str" cm="1">
        <f t="array" ref="R1617">_xlfn.LET(_xlpm.r,$A$81:$P$1905,_xlpm.n,R$1,_xlpm.date,$Q1617,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617" s="3" cm="1">
        <f t="array" ref="S1617">_xlfn.LET(_xlpm.r,$A$81:$P$1905,_xlpm.n,S$1,_xlpm.date,$Q1617,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1617" s="3" cm="1">
        <f t="array" ref="T1617">_xlfn.LET(_xlpm.r,$A$81:$P$1905,_xlpm.n,T$1,_xlpm.date,$Q1617,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617" s="3" t="str" cm="1">
        <f t="array" ref="U1617">_xlfn.LET(_xlpm.r,$A$81:$P$1905,_xlpm.n,U$1,_xlpm.date,$Q1617,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617" s="3" t="str" cm="1">
        <f t="array" ref="V1617">_xlfn.LET(_xlpm.r,$A$81:$P$1905,_xlpm.n,V$1,_xlpm.date,$Q1617,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17" s="3" t="str" cm="1">
        <f t="array" ref="W1617">_xlfn.LET(_xlpm.r,$A$81:$P$1905,_xlpm.n,W$1,_xlpm.date,$Q1617,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17" s="3" t="str" cm="1">
        <f t="array" ref="X1617">_xlfn.LET(_xlpm.r,$A$81:$P$1905,_xlpm.n,X$1,_xlpm.date,$Q1617,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17" s="3" t="str" cm="1">
        <f t="array" ref="Y1617">_xlfn.LET(_xlpm.r,$A$81:$P$1905,_xlpm.n,Y$1,_xlpm.date,$Q1617,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17" s="3" t="str" cm="1">
        <f t="array" ref="Z1617">_xlfn.LET(_xlpm.r,$A$81:$P$1905,_xlpm.n,Z$1,_xlpm.date,$Q1617,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17" s="3" t="str" cm="1">
        <f t="array" ref="AA1617">_xlfn.LET(_xlpm.r,$A$81:$P$1905,_xlpm.n,AA$1,_xlpm.date,$Q1617,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17" s="4"/>
      <c r="AC1617" s="4"/>
      <c r="AD1617" s="4"/>
    </row>
    <row r="1618" spans="1:30" x14ac:dyDescent="0.3">
      <c r="A1618" s="2">
        <v>44624</v>
      </c>
      <c r="B1618" t="s">
        <v>1</v>
      </c>
      <c r="C1618" t="s">
        <v>1</v>
      </c>
      <c r="D1618" t="s">
        <v>0</v>
      </c>
      <c r="E1618" t="s">
        <v>1</v>
      </c>
      <c r="F1618" t="s">
        <v>1</v>
      </c>
      <c r="G1618" t="s">
        <v>1</v>
      </c>
      <c r="Q1618" s="5">
        <v>44624</v>
      </c>
      <c r="R1618" s="3" cm="1">
        <f t="array" ref="R1618">_xlfn.LET(_xlpm.r,$A$81:$P$1905,_xlpm.n,R$1,_xlpm.date,$Q1618,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618" s="3" cm="1">
        <f t="array" ref="S1618">_xlfn.LET(_xlpm.r,$A$81:$P$1905,_xlpm.n,S$1,_xlpm.date,$Q1618,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618" s="3" t="str" cm="1">
        <f t="array" ref="T1618">_xlfn.LET(_xlpm.r,$A$81:$P$1905,_xlpm.n,T$1,_xlpm.date,$Q1618,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618" s="3" t="str" cm="1">
        <f t="array" ref="U1618">_xlfn.LET(_xlpm.r,$A$81:$P$1905,_xlpm.n,U$1,_xlpm.date,$Q1618,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618" s="3" t="str" cm="1">
        <f t="array" ref="V1618">_xlfn.LET(_xlpm.r,$A$81:$P$1905,_xlpm.n,V$1,_xlpm.date,$Q1618,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18" s="3" t="str" cm="1">
        <f t="array" ref="W1618">_xlfn.LET(_xlpm.r,$A$81:$P$1905,_xlpm.n,W$1,_xlpm.date,$Q1618,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18" s="3" t="str" cm="1">
        <f t="array" ref="X1618">_xlfn.LET(_xlpm.r,$A$81:$P$1905,_xlpm.n,X$1,_xlpm.date,$Q1618,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18" s="3" t="str" cm="1">
        <f t="array" ref="Y1618">_xlfn.LET(_xlpm.r,$A$81:$P$1905,_xlpm.n,Y$1,_xlpm.date,$Q1618,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18" s="3" t="str" cm="1">
        <f t="array" ref="Z1618">_xlfn.LET(_xlpm.r,$A$81:$P$1905,_xlpm.n,Z$1,_xlpm.date,$Q1618,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18" s="3" t="str" cm="1">
        <f t="array" ref="AA1618">_xlfn.LET(_xlpm.r,$A$81:$P$1905,_xlpm.n,AA$1,_xlpm.date,$Q1618,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18" s="4"/>
      <c r="AC1618" s="4"/>
      <c r="AD1618" s="4"/>
    </row>
    <row r="1619" spans="1:30" x14ac:dyDescent="0.3">
      <c r="A1619" s="2">
        <v>44623</v>
      </c>
      <c r="B1619" t="s">
        <v>0</v>
      </c>
      <c r="C1619" t="s">
        <v>1</v>
      </c>
      <c r="D1619" t="s">
        <v>0</v>
      </c>
      <c r="E1619" t="s">
        <v>0</v>
      </c>
      <c r="F1619" t="s">
        <v>0</v>
      </c>
      <c r="G1619" t="s">
        <v>1</v>
      </c>
      <c r="H1619" t="s">
        <v>1</v>
      </c>
      <c r="Q1619" s="5">
        <v>44623</v>
      </c>
      <c r="R1619" s="3" cm="1">
        <f t="array" ref="R1619">_xlfn.LET(_xlpm.r,$A$81:$P$1905,_xlpm.n,R$1,_xlpm.date,$Q1619,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619" s="3" t="str" cm="1">
        <f t="array" ref="S1619">_xlfn.LET(_xlpm.r,$A$81:$P$1905,_xlpm.n,S$1,_xlpm.date,$Q1619,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619" s="3" cm="1">
        <f t="array" ref="T1619">_xlfn.LET(_xlpm.r,$A$81:$P$1905,_xlpm.n,T$1,_xlpm.date,$Q1619,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619" s="3" t="str" cm="1">
        <f t="array" ref="U1619">_xlfn.LET(_xlpm.r,$A$81:$P$1905,_xlpm.n,U$1,_xlpm.date,$Q1619,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619" s="3" t="str" cm="1">
        <f t="array" ref="V1619">_xlfn.LET(_xlpm.r,$A$81:$P$1905,_xlpm.n,V$1,_xlpm.date,$Q1619,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19" s="3" cm="1">
        <f t="array" ref="W1619">_xlfn.LET(_xlpm.r,$A$81:$P$1905,_xlpm.n,W$1,_xlpm.date,$Q1619,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1619" s="3" t="str" cm="1">
        <f t="array" ref="X1619">_xlfn.LET(_xlpm.r,$A$81:$P$1905,_xlpm.n,X$1,_xlpm.date,$Q1619,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19" s="3" t="str" cm="1">
        <f t="array" ref="Y1619">_xlfn.LET(_xlpm.r,$A$81:$P$1905,_xlpm.n,Y$1,_xlpm.date,$Q1619,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19" s="3" t="str" cm="1">
        <f t="array" ref="Z1619">_xlfn.LET(_xlpm.r,$A$81:$P$1905,_xlpm.n,Z$1,_xlpm.date,$Q1619,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19" s="3" t="str" cm="1">
        <f t="array" ref="AA1619">_xlfn.LET(_xlpm.r,$A$81:$P$1905,_xlpm.n,AA$1,_xlpm.date,$Q1619,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19" s="4"/>
      <c r="AC1619" s="4"/>
      <c r="AD1619" s="4"/>
    </row>
    <row r="1620" spans="1:30" x14ac:dyDescent="0.3">
      <c r="A1620" s="2">
        <v>44622</v>
      </c>
      <c r="B1620" t="s">
        <v>1</v>
      </c>
      <c r="C1620" t="s">
        <v>1</v>
      </c>
      <c r="D1620" t="s">
        <v>1</v>
      </c>
      <c r="E1620" t="s">
        <v>0</v>
      </c>
      <c r="F1620" t="s">
        <v>1</v>
      </c>
      <c r="G1620" t="s">
        <v>0</v>
      </c>
      <c r="Q1620" s="5">
        <v>44622</v>
      </c>
      <c r="R1620" s="3" cm="1">
        <f t="array" ref="R1620">_xlfn.LET(_xlpm.r,$A$81:$P$1905,_xlpm.n,R$1,_xlpm.date,$Q1620,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620" s="3" t="str" cm="1">
        <f t="array" ref="S1620">_xlfn.LET(_xlpm.r,$A$81:$P$1905,_xlpm.n,S$1,_xlpm.date,$Q1620,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620" s="3" cm="1">
        <f t="array" ref="T1620">_xlfn.LET(_xlpm.r,$A$81:$P$1905,_xlpm.n,T$1,_xlpm.date,$Q1620,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620" s="3" t="str" cm="1">
        <f t="array" ref="U1620">_xlfn.LET(_xlpm.r,$A$81:$P$1905,_xlpm.n,U$1,_xlpm.date,$Q1620,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620" s="3" t="str" cm="1">
        <f t="array" ref="V1620">_xlfn.LET(_xlpm.r,$A$81:$P$1905,_xlpm.n,V$1,_xlpm.date,$Q1620,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20" s="3" t="str" cm="1">
        <f t="array" ref="W1620">_xlfn.LET(_xlpm.r,$A$81:$P$1905,_xlpm.n,W$1,_xlpm.date,$Q1620,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20" s="3" t="str" cm="1">
        <f t="array" ref="X1620">_xlfn.LET(_xlpm.r,$A$81:$P$1905,_xlpm.n,X$1,_xlpm.date,$Q1620,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20" s="3" t="str" cm="1">
        <f t="array" ref="Y1620">_xlfn.LET(_xlpm.r,$A$81:$P$1905,_xlpm.n,Y$1,_xlpm.date,$Q1620,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20" s="3" t="str" cm="1">
        <f t="array" ref="Z1620">_xlfn.LET(_xlpm.r,$A$81:$P$1905,_xlpm.n,Z$1,_xlpm.date,$Q1620,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20" s="3" t="str" cm="1">
        <f t="array" ref="AA1620">_xlfn.LET(_xlpm.r,$A$81:$P$1905,_xlpm.n,AA$1,_xlpm.date,$Q1620,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20" s="4"/>
      <c r="AC1620" s="4"/>
      <c r="AD1620" s="4"/>
    </row>
    <row r="1621" spans="1:30" x14ac:dyDescent="0.3">
      <c r="A1621" s="2">
        <v>44621</v>
      </c>
      <c r="B1621" t="s">
        <v>1</v>
      </c>
      <c r="C1621" t="s">
        <v>0</v>
      </c>
      <c r="D1621" t="s">
        <v>1</v>
      </c>
      <c r="E1621" t="s">
        <v>1</v>
      </c>
      <c r="F1621" t="s">
        <v>1</v>
      </c>
      <c r="G1621" t="s">
        <v>1</v>
      </c>
      <c r="H1621" t="s">
        <v>1</v>
      </c>
      <c r="Q1621" s="5">
        <v>44621</v>
      </c>
      <c r="R1621" s="3" cm="1">
        <f t="array" ref="R1621">_xlfn.LET(_xlpm.r,$A$81:$P$1905,_xlpm.n,R$1,_xlpm.date,$Q1621,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621" s="3" cm="1">
        <f t="array" ref="S1621">_xlfn.LET(_xlpm.r,$A$81:$P$1905,_xlpm.n,S$1,_xlpm.date,$Q1621,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621" s="3" t="str" cm="1">
        <f t="array" ref="T1621">_xlfn.LET(_xlpm.r,$A$81:$P$1905,_xlpm.n,T$1,_xlpm.date,$Q1621,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621" s="3" cm="1">
        <f t="array" ref="U1621">_xlfn.LET(_xlpm.r,$A$81:$P$1905,_xlpm.n,U$1,_xlpm.date,$Q1621,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V1621" s="3" t="str" cm="1">
        <f t="array" ref="V1621">_xlfn.LET(_xlpm.r,$A$81:$P$1905,_xlpm.n,V$1,_xlpm.date,$Q1621,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21" s="3" t="str" cm="1">
        <f t="array" ref="W1621">_xlfn.LET(_xlpm.r,$A$81:$P$1905,_xlpm.n,W$1,_xlpm.date,$Q1621,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21" s="3" t="str" cm="1">
        <f t="array" ref="X1621">_xlfn.LET(_xlpm.r,$A$81:$P$1905,_xlpm.n,X$1,_xlpm.date,$Q1621,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21" s="3" t="str" cm="1">
        <f t="array" ref="Y1621">_xlfn.LET(_xlpm.r,$A$81:$P$1905,_xlpm.n,Y$1,_xlpm.date,$Q1621,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21" s="3" t="str" cm="1">
        <f t="array" ref="Z1621">_xlfn.LET(_xlpm.r,$A$81:$P$1905,_xlpm.n,Z$1,_xlpm.date,$Q1621,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21" s="3" t="str" cm="1">
        <f t="array" ref="AA1621">_xlfn.LET(_xlpm.r,$A$81:$P$1905,_xlpm.n,AA$1,_xlpm.date,$Q1621,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21" s="4"/>
      <c r="AC1621" s="4"/>
      <c r="AD1621" s="4"/>
    </row>
    <row r="1622" spans="1:30" x14ac:dyDescent="0.3">
      <c r="A1622" s="2">
        <v>44620</v>
      </c>
      <c r="B1622" t="s">
        <v>1</v>
      </c>
      <c r="C1622" t="s">
        <v>0</v>
      </c>
      <c r="D1622" t="s">
        <v>0</v>
      </c>
      <c r="E1622" t="s">
        <v>1</v>
      </c>
      <c r="F1622" t="s">
        <v>1</v>
      </c>
      <c r="G1622" t="s">
        <v>1</v>
      </c>
      <c r="H1622" t="s">
        <v>1</v>
      </c>
      <c r="I1622" t="s">
        <v>1</v>
      </c>
      <c r="Q1622" s="5">
        <v>44620</v>
      </c>
      <c r="R1622" s="3" cm="1">
        <f t="array" ref="R1622">_xlfn.LET(_xlpm.r,$A$81:$P$1905,_xlpm.n,R$1,_xlpm.date,$Q1622,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622" s="3" t="str" cm="1">
        <f t="array" ref="S1622">_xlfn.LET(_xlpm.r,$A$81:$P$1905,_xlpm.n,S$1,_xlpm.date,$Q1622,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622" s="3" cm="1">
        <f t="array" ref="T1622">_xlfn.LET(_xlpm.r,$A$81:$P$1905,_xlpm.n,T$1,_xlpm.date,$Q1622,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1622" s="3" t="str" cm="1">
        <f t="array" ref="U1622">_xlfn.LET(_xlpm.r,$A$81:$P$1905,_xlpm.n,U$1,_xlpm.date,$Q1622,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622" s="3" t="str" cm="1">
        <f t="array" ref="V1622">_xlfn.LET(_xlpm.r,$A$81:$P$1905,_xlpm.n,V$1,_xlpm.date,$Q1622,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22" s="3" t="str" cm="1">
        <f t="array" ref="W1622">_xlfn.LET(_xlpm.r,$A$81:$P$1905,_xlpm.n,W$1,_xlpm.date,$Q1622,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22" s="3" t="str" cm="1">
        <f t="array" ref="X1622">_xlfn.LET(_xlpm.r,$A$81:$P$1905,_xlpm.n,X$1,_xlpm.date,$Q1622,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22" s="3" t="str" cm="1">
        <f t="array" ref="Y1622">_xlfn.LET(_xlpm.r,$A$81:$P$1905,_xlpm.n,Y$1,_xlpm.date,$Q1622,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22" s="3" t="str" cm="1">
        <f t="array" ref="Z1622">_xlfn.LET(_xlpm.r,$A$81:$P$1905,_xlpm.n,Z$1,_xlpm.date,$Q1622,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22" s="3" t="str" cm="1">
        <f t="array" ref="AA1622">_xlfn.LET(_xlpm.r,$A$81:$P$1905,_xlpm.n,AA$1,_xlpm.date,$Q1622,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22" s="4"/>
      <c r="AC1622" s="4"/>
      <c r="AD1622" s="4"/>
    </row>
    <row r="1623" spans="1:30" x14ac:dyDescent="0.3">
      <c r="A1623" s="2">
        <v>44619</v>
      </c>
      <c r="B1623" t="s">
        <v>0</v>
      </c>
      <c r="C1623" t="s">
        <v>0</v>
      </c>
      <c r="D1623" t="s">
        <v>1</v>
      </c>
      <c r="E1623" t="s">
        <v>0</v>
      </c>
      <c r="F1623" t="s">
        <v>1</v>
      </c>
      <c r="G1623" t="s">
        <v>1</v>
      </c>
      <c r="H1623" t="s">
        <v>0</v>
      </c>
      <c r="Q1623" s="5">
        <v>44619</v>
      </c>
      <c r="R1623" s="3" cm="1">
        <f t="array" ref="R1623">_xlfn.LET(_xlpm.r,$A$81:$P$1905,_xlpm.n,R$1,_xlpm.date,$Q1623,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S1623" s="3" cm="1">
        <f t="array" ref="S1623">_xlfn.LET(_xlpm.r,$A$81:$P$1905,_xlpm.n,S$1,_xlpm.date,$Q1623,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623" s="3" t="str" cm="1">
        <f t="array" ref="T1623">_xlfn.LET(_xlpm.r,$A$81:$P$1905,_xlpm.n,T$1,_xlpm.date,$Q1623,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623" s="3" cm="1">
        <f t="array" ref="U1623">_xlfn.LET(_xlpm.r,$A$81:$P$1905,_xlpm.n,U$1,_xlpm.date,$Q1623,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623" s="3" t="str" cm="1">
        <f t="array" ref="V1623">_xlfn.LET(_xlpm.r,$A$81:$P$1905,_xlpm.n,V$1,_xlpm.date,$Q1623,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23" s="3" cm="1">
        <f t="array" ref="W1623">_xlfn.LET(_xlpm.r,$A$81:$P$1905,_xlpm.n,W$1,_xlpm.date,$Q1623,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1623" s="3" t="str" cm="1">
        <f t="array" ref="X1623">_xlfn.LET(_xlpm.r,$A$81:$P$1905,_xlpm.n,X$1,_xlpm.date,$Q1623,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23" s="3" t="str" cm="1">
        <f t="array" ref="Y1623">_xlfn.LET(_xlpm.r,$A$81:$P$1905,_xlpm.n,Y$1,_xlpm.date,$Q1623,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23" s="3" t="str" cm="1">
        <f t="array" ref="Z1623">_xlfn.LET(_xlpm.r,$A$81:$P$1905,_xlpm.n,Z$1,_xlpm.date,$Q1623,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23" s="3" t="str" cm="1">
        <f t="array" ref="AA1623">_xlfn.LET(_xlpm.r,$A$81:$P$1905,_xlpm.n,AA$1,_xlpm.date,$Q1623,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23" s="4"/>
      <c r="AC1623" s="4"/>
      <c r="AD1623" s="4"/>
    </row>
    <row r="1624" spans="1:30" x14ac:dyDescent="0.3">
      <c r="A1624" s="2">
        <v>44618</v>
      </c>
      <c r="B1624" t="s">
        <v>1</v>
      </c>
      <c r="C1624" t="s">
        <v>1</v>
      </c>
      <c r="D1624" t="s">
        <v>0</v>
      </c>
      <c r="E1624" t="s">
        <v>1</v>
      </c>
      <c r="F1624" t="s">
        <v>1</v>
      </c>
      <c r="G1624" t="s">
        <v>1</v>
      </c>
      <c r="Q1624" s="5">
        <v>44618</v>
      </c>
      <c r="R1624" s="3" cm="1">
        <f t="array" ref="R1624">_xlfn.LET(_xlpm.r,$A$81:$P$1905,_xlpm.n,R$1,_xlpm.date,$Q1624,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624" s="3" t="str" cm="1">
        <f t="array" ref="S1624">_xlfn.LET(_xlpm.r,$A$81:$P$1905,_xlpm.n,S$1,_xlpm.date,$Q1624,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624" s="3" cm="1">
        <f t="array" ref="T1624">_xlfn.LET(_xlpm.r,$A$81:$P$1905,_xlpm.n,T$1,_xlpm.date,$Q1624,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624" s="3" cm="1">
        <f t="array" ref="U1624">_xlfn.LET(_xlpm.r,$A$81:$P$1905,_xlpm.n,U$1,_xlpm.date,$Q1624,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624" s="3" cm="1">
        <f t="array" ref="V1624">_xlfn.LET(_xlpm.r,$A$81:$P$1905,_xlpm.n,V$1,_xlpm.date,$Q1624,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624" s="3" t="str" cm="1">
        <f t="array" ref="W1624">_xlfn.LET(_xlpm.r,$A$81:$P$1905,_xlpm.n,W$1,_xlpm.date,$Q1624,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24" s="3" t="str" cm="1">
        <f t="array" ref="X1624">_xlfn.LET(_xlpm.r,$A$81:$P$1905,_xlpm.n,X$1,_xlpm.date,$Q1624,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24" s="3" t="str" cm="1">
        <f t="array" ref="Y1624">_xlfn.LET(_xlpm.r,$A$81:$P$1905,_xlpm.n,Y$1,_xlpm.date,$Q1624,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24" s="3" t="str" cm="1">
        <f t="array" ref="Z1624">_xlfn.LET(_xlpm.r,$A$81:$P$1905,_xlpm.n,Z$1,_xlpm.date,$Q1624,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24" s="3" t="str" cm="1">
        <f t="array" ref="AA1624">_xlfn.LET(_xlpm.r,$A$81:$P$1905,_xlpm.n,AA$1,_xlpm.date,$Q1624,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24" s="4"/>
      <c r="AC1624" s="4"/>
      <c r="AD1624" s="4"/>
    </row>
    <row r="1625" spans="1:30" x14ac:dyDescent="0.3">
      <c r="A1625" s="2">
        <v>44617</v>
      </c>
      <c r="B1625" t="s">
        <v>0</v>
      </c>
      <c r="C1625" t="s">
        <v>1</v>
      </c>
      <c r="D1625" t="s">
        <v>1</v>
      </c>
      <c r="E1625" t="s">
        <v>0</v>
      </c>
      <c r="F1625" t="s">
        <v>1</v>
      </c>
      <c r="G1625" t="s">
        <v>1</v>
      </c>
      <c r="H1625" t="s">
        <v>1</v>
      </c>
      <c r="I1625" t="s">
        <v>1</v>
      </c>
      <c r="J1625" t="s">
        <v>1</v>
      </c>
      <c r="K1625" t="s">
        <v>1</v>
      </c>
      <c r="L1625" t="s">
        <v>1</v>
      </c>
      <c r="M1625" t="s">
        <v>1</v>
      </c>
      <c r="Q1625" s="5">
        <v>44617</v>
      </c>
      <c r="R1625" s="3" cm="1">
        <f t="array" ref="R1625">_xlfn.LET(_xlpm.r,$A$81:$P$1905,_xlpm.n,R$1,_xlpm.date,$Q1625,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625" s="3" t="str" cm="1">
        <f t="array" ref="S1625">_xlfn.LET(_xlpm.r,$A$81:$P$1905,_xlpm.n,S$1,_xlpm.date,$Q1625,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625" s="3" cm="1">
        <f t="array" ref="T1625">_xlfn.LET(_xlpm.r,$A$81:$P$1905,_xlpm.n,T$1,_xlpm.date,$Q1625,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625" s="3" cm="1">
        <f t="array" ref="U1625">_xlfn.LET(_xlpm.r,$A$81:$P$1905,_xlpm.n,U$1,_xlpm.date,$Q1625,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625" s="3" cm="1">
        <f t="array" ref="V1625">_xlfn.LET(_xlpm.r,$A$81:$P$1905,_xlpm.n,V$1,_xlpm.date,$Q1625,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625" s="3" cm="1">
        <f t="array" ref="W1625">_xlfn.LET(_xlpm.r,$A$81:$P$1905,_xlpm.n,W$1,_xlpm.date,$Q1625,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1625" s="3" t="str" cm="1">
        <f t="array" ref="X1625">_xlfn.LET(_xlpm.r,$A$81:$P$1905,_xlpm.n,X$1,_xlpm.date,$Q1625,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25" s="3" t="str" cm="1">
        <f t="array" ref="Y1625">_xlfn.LET(_xlpm.r,$A$81:$P$1905,_xlpm.n,Y$1,_xlpm.date,$Q1625,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25" s="3" t="str" cm="1">
        <f t="array" ref="Z1625">_xlfn.LET(_xlpm.r,$A$81:$P$1905,_xlpm.n,Z$1,_xlpm.date,$Q1625,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25" s="3" t="str" cm="1">
        <f t="array" ref="AA1625">_xlfn.LET(_xlpm.r,$A$81:$P$1905,_xlpm.n,AA$1,_xlpm.date,$Q1625,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25" s="4"/>
      <c r="AC1625" s="4"/>
      <c r="AD1625" s="4"/>
    </row>
    <row r="1626" spans="1:30" x14ac:dyDescent="0.3">
      <c r="A1626" s="2">
        <v>44616</v>
      </c>
      <c r="B1626" t="s">
        <v>1</v>
      </c>
      <c r="C1626" t="s">
        <v>1</v>
      </c>
      <c r="D1626" t="s">
        <v>1</v>
      </c>
      <c r="E1626" t="s">
        <v>0</v>
      </c>
      <c r="F1626" t="s">
        <v>0</v>
      </c>
      <c r="G1626" t="s">
        <v>0</v>
      </c>
      <c r="H1626" t="s">
        <v>0</v>
      </c>
      <c r="I1626" t="s">
        <v>0</v>
      </c>
      <c r="J1626" t="s">
        <v>0</v>
      </c>
      <c r="K1626" t="s">
        <v>0</v>
      </c>
      <c r="L1626" t="s">
        <v>0</v>
      </c>
      <c r="Q1626" s="5">
        <v>44616</v>
      </c>
      <c r="R1626" s="3" cm="1">
        <f t="array" ref="R1626">_xlfn.LET(_xlpm.r,$A$81:$P$1905,_xlpm.n,R$1,_xlpm.date,$Q1626,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626" s="3" t="str" cm="1">
        <f t="array" ref="S1626">_xlfn.LET(_xlpm.r,$A$81:$P$1905,_xlpm.n,S$1,_xlpm.date,$Q1626,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626" s="3" cm="1">
        <f t="array" ref="T1626">_xlfn.LET(_xlpm.r,$A$81:$P$1905,_xlpm.n,T$1,_xlpm.date,$Q1626,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U1626" s="3" cm="1">
        <f t="array" ref="U1626">_xlfn.LET(_xlpm.r,$A$81:$P$1905,_xlpm.n,U$1,_xlpm.date,$Q1626,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626" s="3" cm="1">
        <f t="array" ref="V1626">_xlfn.LET(_xlpm.r,$A$81:$P$1905,_xlpm.n,V$1,_xlpm.date,$Q1626,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626" s="3" t="str" cm="1">
        <f t="array" ref="W1626">_xlfn.LET(_xlpm.r,$A$81:$P$1905,_xlpm.n,W$1,_xlpm.date,$Q1626,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26" s="3" t="str" cm="1">
        <f t="array" ref="X1626">_xlfn.LET(_xlpm.r,$A$81:$P$1905,_xlpm.n,X$1,_xlpm.date,$Q1626,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26" s="3" t="str" cm="1">
        <f t="array" ref="Y1626">_xlfn.LET(_xlpm.r,$A$81:$P$1905,_xlpm.n,Y$1,_xlpm.date,$Q1626,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26" s="3" t="str" cm="1">
        <f t="array" ref="Z1626">_xlfn.LET(_xlpm.r,$A$81:$P$1905,_xlpm.n,Z$1,_xlpm.date,$Q1626,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26" s="3" t="str" cm="1">
        <f t="array" ref="AA1626">_xlfn.LET(_xlpm.r,$A$81:$P$1905,_xlpm.n,AA$1,_xlpm.date,$Q1626,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26" s="4"/>
      <c r="AC1626" s="4"/>
      <c r="AD1626" s="4"/>
    </row>
    <row r="1627" spans="1:30" x14ac:dyDescent="0.3">
      <c r="A1627" s="2">
        <v>44615</v>
      </c>
      <c r="B1627" t="s">
        <v>0</v>
      </c>
      <c r="C1627" t="s">
        <v>1</v>
      </c>
      <c r="D1627" t="s">
        <v>1</v>
      </c>
      <c r="E1627" t="s">
        <v>0</v>
      </c>
      <c r="F1627" t="s">
        <v>0</v>
      </c>
      <c r="G1627" t="s">
        <v>0</v>
      </c>
      <c r="H1627" t="s">
        <v>0</v>
      </c>
      <c r="I1627" t="s">
        <v>0</v>
      </c>
      <c r="J1627" t="s">
        <v>0</v>
      </c>
      <c r="K1627" t="s">
        <v>0</v>
      </c>
      <c r="Q1627" s="5">
        <v>44615</v>
      </c>
      <c r="R1627" s="3" cm="1">
        <f t="array" ref="R1627">_xlfn.LET(_xlpm.r,$A$81:$P$1905,_xlpm.n,R$1,_xlpm.date,$Q1627,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627" s="3" cm="1">
        <f t="array" ref="S1627">_xlfn.LET(_xlpm.r,$A$81:$P$1905,_xlpm.n,S$1,_xlpm.date,$Q1627,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627" s="3" cm="1">
        <f t="array" ref="T1627">_xlfn.LET(_xlpm.r,$A$81:$P$1905,_xlpm.n,T$1,_xlpm.date,$Q1627,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627" s="3" t="str" cm="1">
        <f t="array" ref="U1627">_xlfn.LET(_xlpm.r,$A$81:$P$1905,_xlpm.n,U$1,_xlpm.date,$Q1627,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627" s="3" t="str" cm="1">
        <f t="array" ref="V1627">_xlfn.LET(_xlpm.r,$A$81:$P$1905,_xlpm.n,V$1,_xlpm.date,$Q1627,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27" s="3" t="str" cm="1">
        <f t="array" ref="W1627">_xlfn.LET(_xlpm.r,$A$81:$P$1905,_xlpm.n,W$1,_xlpm.date,$Q1627,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27" s="3" t="str" cm="1">
        <f t="array" ref="X1627">_xlfn.LET(_xlpm.r,$A$81:$P$1905,_xlpm.n,X$1,_xlpm.date,$Q1627,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27" s="3" t="str" cm="1">
        <f t="array" ref="Y1627">_xlfn.LET(_xlpm.r,$A$81:$P$1905,_xlpm.n,Y$1,_xlpm.date,$Q1627,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27" s="3" t="str" cm="1">
        <f t="array" ref="Z1627">_xlfn.LET(_xlpm.r,$A$81:$P$1905,_xlpm.n,Z$1,_xlpm.date,$Q1627,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27" s="3" t="str" cm="1">
        <f t="array" ref="AA1627">_xlfn.LET(_xlpm.r,$A$81:$P$1905,_xlpm.n,AA$1,_xlpm.date,$Q1627,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27" s="4"/>
      <c r="AC1627" s="4"/>
      <c r="AD1627" s="4"/>
    </row>
    <row r="1628" spans="1:30" x14ac:dyDescent="0.3">
      <c r="A1628" s="2">
        <v>44614</v>
      </c>
      <c r="B1628" t="s">
        <v>0</v>
      </c>
      <c r="C1628" t="s">
        <v>1</v>
      </c>
      <c r="D1628" t="s">
        <v>1</v>
      </c>
      <c r="E1628" t="s">
        <v>1</v>
      </c>
      <c r="F1628" t="s">
        <v>1</v>
      </c>
      <c r="G1628" t="s">
        <v>0</v>
      </c>
      <c r="H1628" t="s">
        <v>0</v>
      </c>
      <c r="I1628" t="s">
        <v>0</v>
      </c>
      <c r="J1628" t="s">
        <v>0</v>
      </c>
      <c r="Q1628" s="5">
        <v>44614</v>
      </c>
      <c r="R1628" s="3" cm="1">
        <f t="array" ref="R1628">_xlfn.LET(_xlpm.r,$A$81:$P$1905,_xlpm.n,R$1,_xlpm.date,$Q1628,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628" s="3" cm="1">
        <f t="array" ref="S1628">_xlfn.LET(_xlpm.r,$A$81:$P$1905,_xlpm.n,S$1,_xlpm.date,$Q1628,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628" s="3" cm="1">
        <f t="array" ref="T1628">_xlfn.LET(_xlpm.r,$A$81:$P$1905,_xlpm.n,T$1,_xlpm.date,$Q1628,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1628" s="3" t="str" cm="1">
        <f t="array" ref="U1628">_xlfn.LET(_xlpm.r,$A$81:$P$1905,_xlpm.n,U$1,_xlpm.date,$Q1628,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628" s="3" t="str" cm="1">
        <f t="array" ref="V1628">_xlfn.LET(_xlpm.r,$A$81:$P$1905,_xlpm.n,V$1,_xlpm.date,$Q1628,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28" s="3" t="str" cm="1">
        <f t="array" ref="W1628">_xlfn.LET(_xlpm.r,$A$81:$P$1905,_xlpm.n,W$1,_xlpm.date,$Q1628,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28" s="3" t="str" cm="1">
        <f t="array" ref="X1628">_xlfn.LET(_xlpm.r,$A$81:$P$1905,_xlpm.n,X$1,_xlpm.date,$Q1628,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28" s="3" t="str" cm="1">
        <f t="array" ref="Y1628">_xlfn.LET(_xlpm.r,$A$81:$P$1905,_xlpm.n,Y$1,_xlpm.date,$Q1628,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28" s="3" t="str" cm="1">
        <f t="array" ref="Z1628">_xlfn.LET(_xlpm.r,$A$81:$P$1905,_xlpm.n,Z$1,_xlpm.date,$Q1628,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28" s="3" t="str" cm="1">
        <f t="array" ref="AA1628">_xlfn.LET(_xlpm.r,$A$81:$P$1905,_xlpm.n,AA$1,_xlpm.date,$Q1628,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28" s="4"/>
      <c r="AC1628" s="4"/>
      <c r="AD1628" s="4"/>
    </row>
    <row r="1629" spans="1:30" x14ac:dyDescent="0.3">
      <c r="A1629" s="2">
        <v>44613</v>
      </c>
      <c r="B1629" t="s">
        <v>1</v>
      </c>
      <c r="C1629" t="s">
        <v>1</v>
      </c>
      <c r="D1629" t="s">
        <v>1</v>
      </c>
      <c r="E1629" t="s">
        <v>1</v>
      </c>
      <c r="F1629" t="s">
        <v>1</v>
      </c>
      <c r="G1629" t="s">
        <v>0</v>
      </c>
      <c r="H1629" t="s">
        <v>0</v>
      </c>
      <c r="I1629" t="s">
        <v>0</v>
      </c>
      <c r="Q1629" s="5">
        <v>44613</v>
      </c>
      <c r="R1629" s="3" t="str" cm="1">
        <f t="array" ref="R1629">_xlfn.LET(_xlpm.r,$A$81:$P$1905,_xlpm.n,R$1,_xlpm.date,$Q1629,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629" s="3" t="str" cm="1">
        <f t="array" ref="S1629">_xlfn.LET(_xlpm.r,$A$81:$P$1905,_xlpm.n,S$1,_xlpm.date,$Q1629,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629" s="3" cm="1">
        <f t="array" ref="T1629">_xlfn.LET(_xlpm.r,$A$81:$P$1905,_xlpm.n,T$1,_xlpm.date,$Q1629,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629" s="3" cm="1">
        <f t="array" ref="U1629">_xlfn.LET(_xlpm.r,$A$81:$P$1905,_xlpm.n,U$1,_xlpm.date,$Q1629,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629" s="3" t="str" cm="1">
        <f t="array" ref="V1629">_xlfn.LET(_xlpm.r,$A$81:$P$1905,_xlpm.n,V$1,_xlpm.date,$Q1629,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29" s="3" t="str" cm="1">
        <f t="array" ref="W1629">_xlfn.LET(_xlpm.r,$A$81:$P$1905,_xlpm.n,W$1,_xlpm.date,$Q1629,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29" s="3" t="str" cm="1">
        <f t="array" ref="X1629">_xlfn.LET(_xlpm.r,$A$81:$P$1905,_xlpm.n,X$1,_xlpm.date,$Q1629,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29" s="3" t="str" cm="1">
        <f t="array" ref="Y1629">_xlfn.LET(_xlpm.r,$A$81:$P$1905,_xlpm.n,Y$1,_xlpm.date,$Q1629,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29" s="3" t="str" cm="1">
        <f t="array" ref="Z1629">_xlfn.LET(_xlpm.r,$A$81:$P$1905,_xlpm.n,Z$1,_xlpm.date,$Q1629,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29" s="3" t="str" cm="1">
        <f t="array" ref="AA1629">_xlfn.LET(_xlpm.r,$A$81:$P$1905,_xlpm.n,AA$1,_xlpm.date,$Q1629,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29" s="4"/>
      <c r="AC1629" s="4"/>
      <c r="AD1629" s="4"/>
    </row>
    <row r="1630" spans="1:30" x14ac:dyDescent="0.3">
      <c r="A1630" s="2">
        <v>44612</v>
      </c>
      <c r="B1630" t="s">
        <v>0</v>
      </c>
      <c r="C1630" t="s">
        <v>0</v>
      </c>
      <c r="D1630" t="s">
        <v>0</v>
      </c>
      <c r="E1630" t="s">
        <v>0</v>
      </c>
      <c r="F1630" t="s">
        <v>1</v>
      </c>
      <c r="G1630" t="s">
        <v>0</v>
      </c>
      <c r="H1630" t="s">
        <v>0</v>
      </c>
      <c r="Q1630" s="5">
        <v>44612</v>
      </c>
      <c r="R1630" s="3" cm="1">
        <f t="array" ref="R1630">_xlfn.LET(_xlpm.r,$A$81:$P$1905,_xlpm.n,R$1,_xlpm.date,$Q1630,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630" s="3" t="str" cm="1">
        <f t="array" ref="S1630">_xlfn.LET(_xlpm.r,$A$81:$P$1905,_xlpm.n,S$1,_xlpm.date,$Q1630,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630" s="3" cm="1">
        <f t="array" ref="T1630">_xlfn.LET(_xlpm.r,$A$81:$P$1905,_xlpm.n,T$1,_xlpm.date,$Q1630,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630" s="3" t="str" cm="1">
        <f t="array" ref="U1630">_xlfn.LET(_xlpm.r,$A$81:$P$1905,_xlpm.n,U$1,_xlpm.date,$Q1630,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630" s="3" t="str" cm="1">
        <f t="array" ref="V1630">_xlfn.LET(_xlpm.r,$A$81:$P$1905,_xlpm.n,V$1,_xlpm.date,$Q1630,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30" s="3" t="str" cm="1">
        <f t="array" ref="W1630">_xlfn.LET(_xlpm.r,$A$81:$P$1905,_xlpm.n,W$1,_xlpm.date,$Q1630,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30" s="3" t="str" cm="1">
        <f t="array" ref="X1630">_xlfn.LET(_xlpm.r,$A$81:$P$1905,_xlpm.n,X$1,_xlpm.date,$Q1630,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30" s="3" t="str" cm="1">
        <f t="array" ref="Y1630">_xlfn.LET(_xlpm.r,$A$81:$P$1905,_xlpm.n,Y$1,_xlpm.date,$Q1630,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30" s="3" t="str" cm="1">
        <f t="array" ref="Z1630">_xlfn.LET(_xlpm.r,$A$81:$P$1905,_xlpm.n,Z$1,_xlpm.date,$Q1630,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30" s="3" t="str" cm="1">
        <f t="array" ref="AA1630">_xlfn.LET(_xlpm.r,$A$81:$P$1905,_xlpm.n,AA$1,_xlpm.date,$Q1630,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30" s="4"/>
      <c r="AC1630" s="4"/>
      <c r="AD1630" s="4"/>
    </row>
    <row r="1631" spans="1:30" x14ac:dyDescent="0.3">
      <c r="A1631" s="2">
        <v>44611</v>
      </c>
      <c r="B1631" t="s">
        <v>0</v>
      </c>
      <c r="C1631" t="s">
        <v>0</v>
      </c>
      <c r="D1631" t="s">
        <v>0</v>
      </c>
      <c r="E1631" t="s">
        <v>1</v>
      </c>
      <c r="F1631" t="s">
        <v>1</v>
      </c>
      <c r="G1631" t="s">
        <v>0</v>
      </c>
      <c r="Q1631" s="5">
        <v>44611</v>
      </c>
      <c r="R1631" s="3" cm="1">
        <f t="array" ref="R1631">_xlfn.LET(_xlpm.r,$A$81:$P$1905,_xlpm.n,R$1,_xlpm.date,$Q1631,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631" s="3" t="str" cm="1">
        <f t="array" ref="S1631">_xlfn.LET(_xlpm.r,$A$81:$P$1905,_xlpm.n,S$1,_xlpm.date,$Q1631,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631" s="3" t="str" cm="1">
        <f t="array" ref="T1631">_xlfn.LET(_xlpm.r,$A$81:$P$1905,_xlpm.n,T$1,_xlpm.date,$Q1631,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631" s="3" t="str" cm="1">
        <f t="array" ref="U1631">_xlfn.LET(_xlpm.r,$A$81:$P$1905,_xlpm.n,U$1,_xlpm.date,$Q1631,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631" s="3" t="str" cm="1">
        <f t="array" ref="V1631">_xlfn.LET(_xlpm.r,$A$81:$P$1905,_xlpm.n,V$1,_xlpm.date,$Q1631,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31" s="3" t="str" cm="1">
        <f t="array" ref="W1631">_xlfn.LET(_xlpm.r,$A$81:$P$1905,_xlpm.n,W$1,_xlpm.date,$Q1631,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31" s="3" t="str" cm="1">
        <f t="array" ref="X1631">_xlfn.LET(_xlpm.r,$A$81:$P$1905,_xlpm.n,X$1,_xlpm.date,$Q1631,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31" s="3" t="str" cm="1">
        <f t="array" ref="Y1631">_xlfn.LET(_xlpm.r,$A$81:$P$1905,_xlpm.n,Y$1,_xlpm.date,$Q1631,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31" s="3" t="str" cm="1">
        <f t="array" ref="Z1631">_xlfn.LET(_xlpm.r,$A$81:$P$1905,_xlpm.n,Z$1,_xlpm.date,$Q1631,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31" s="3" t="str" cm="1">
        <f t="array" ref="AA1631">_xlfn.LET(_xlpm.r,$A$81:$P$1905,_xlpm.n,AA$1,_xlpm.date,$Q1631,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31" s="4"/>
      <c r="AC1631" s="4"/>
      <c r="AD1631" s="4"/>
    </row>
    <row r="1632" spans="1:30" x14ac:dyDescent="0.3">
      <c r="A1632" s="2">
        <v>44610</v>
      </c>
      <c r="B1632" t="s">
        <v>0</v>
      </c>
      <c r="C1632" t="s">
        <v>0</v>
      </c>
      <c r="D1632" t="s">
        <v>1</v>
      </c>
      <c r="E1632" t="s">
        <v>0</v>
      </c>
      <c r="F1632" t="s">
        <v>0</v>
      </c>
      <c r="Q1632" s="5">
        <v>44610</v>
      </c>
      <c r="R1632" s="3" cm="1">
        <f t="array" ref="R1632">_xlfn.LET(_xlpm.r,$A$81:$P$1905,_xlpm.n,R$1,_xlpm.date,$Q1632,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632" s="3" t="str" cm="1">
        <f t="array" ref="S1632">_xlfn.LET(_xlpm.r,$A$81:$P$1905,_xlpm.n,S$1,_xlpm.date,$Q1632,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632" s="3" t="str" cm="1">
        <f t="array" ref="T1632">_xlfn.LET(_xlpm.r,$A$81:$P$1905,_xlpm.n,T$1,_xlpm.date,$Q1632,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632" s="3" t="str" cm="1">
        <f t="array" ref="U1632">_xlfn.LET(_xlpm.r,$A$81:$P$1905,_xlpm.n,U$1,_xlpm.date,$Q1632,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632" s="3" t="str" cm="1">
        <f t="array" ref="V1632">_xlfn.LET(_xlpm.r,$A$81:$P$1905,_xlpm.n,V$1,_xlpm.date,$Q1632,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32" s="3" t="str" cm="1">
        <f t="array" ref="W1632">_xlfn.LET(_xlpm.r,$A$81:$P$1905,_xlpm.n,W$1,_xlpm.date,$Q1632,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32" s="3" t="str" cm="1">
        <f t="array" ref="X1632">_xlfn.LET(_xlpm.r,$A$81:$P$1905,_xlpm.n,X$1,_xlpm.date,$Q1632,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32" s="3" t="str" cm="1">
        <f t="array" ref="Y1632">_xlfn.LET(_xlpm.r,$A$81:$P$1905,_xlpm.n,Y$1,_xlpm.date,$Q1632,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32" s="3" t="str" cm="1">
        <f t="array" ref="Z1632">_xlfn.LET(_xlpm.r,$A$81:$P$1905,_xlpm.n,Z$1,_xlpm.date,$Q1632,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32" s="3" t="str" cm="1">
        <f t="array" ref="AA1632">_xlfn.LET(_xlpm.r,$A$81:$P$1905,_xlpm.n,AA$1,_xlpm.date,$Q1632,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32" s="4"/>
      <c r="AC1632" s="4"/>
      <c r="AD1632" s="4"/>
    </row>
    <row r="1633" spans="1:30" x14ac:dyDescent="0.3">
      <c r="A1633" s="2">
        <v>44609</v>
      </c>
      <c r="B1633" t="s">
        <v>0</v>
      </c>
      <c r="C1633" t="s">
        <v>1</v>
      </c>
      <c r="D1633" t="s">
        <v>0</v>
      </c>
      <c r="E1633" t="s">
        <v>0</v>
      </c>
      <c r="F1633" t="s">
        <v>1</v>
      </c>
      <c r="G1633" t="s">
        <v>1</v>
      </c>
      <c r="H1633" t="s">
        <v>1</v>
      </c>
      <c r="Q1633" s="5">
        <v>44609</v>
      </c>
      <c r="R1633" s="3" cm="1">
        <f t="array" ref="R1633">_xlfn.LET(_xlpm.r,$A$81:$P$1905,_xlpm.n,R$1,_xlpm.date,$Q1633,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633" s="3" t="str" cm="1">
        <f t="array" ref="S1633">_xlfn.LET(_xlpm.r,$A$81:$P$1905,_xlpm.n,S$1,_xlpm.date,$Q1633,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633" s="3" t="str" cm="1">
        <f t="array" ref="T1633">_xlfn.LET(_xlpm.r,$A$81:$P$1905,_xlpm.n,T$1,_xlpm.date,$Q1633,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633" s="3" cm="1">
        <f t="array" ref="U1633">_xlfn.LET(_xlpm.r,$A$81:$P$1905,_xlpm.n,U$1,_xlpm.date,$Q1633,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633" s="3" cm="1">
        <f t="array" ref="V1633">_xlfn.LET(_xlpm.r,$A$81:$P$1905,_xlpm.n,V$1,_xlpm.date,$Q1633,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633" s="3" t="str" cm="1">
        <f t="array" ref="W1633">_xlfn.LET(_xlpm.r,$A$81:$P$1905,_xlpm.n,W$1,_xlpm.date,$Q1633,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33" s="3" t="str" cm="1">
        <f t="array" ref="X1633">_xlfn.LET(_xlpm.r,$A$81:$P$1905,_xlpm.n,X$1,_xlpm.date,$Q1633,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33" s="3" t="str" cm="1">
        <f t="array" ref="Y1633">_xlfn.LET(_xlpm.r,$A$81:$P$1905,_xlpm.n,Y$1,_xlpm.date,$Q1633,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33" s="3" t="str" cm="1">
        <f t="array" ref="Z1633">_xlfn.LET(_xlpm.r,$A$81:$P$1905,_xlpm.n,Z$1,_xlpm.date,$Q1633,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33" s="3" t="str" cm="1">
        <f t="array" ref="AA1633">_xlfn.LET(_xlpm.r,$A$81:$P$1905,_xlpm.n,AA$1,_xlpm.date,$Q1633,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33" s="4"/>
      <c r="AC1633" s="4"/>
      <c r="AD1633" s="4"/>
    </row>
    <row r="1634" spans="1:30" x14ac:dyDescent="0.3">
      <c r="A1634" s="2">
        <v>44608</v>
      </c>
      <c r="B1634" t="s">
        <v>1</v>
      </c>
      <c r="C1634" t="s">
        <v>0</v>
      </c>
      <c r="D1634" t="s">
        <v>1</v>
      </c>
      <c r="E1634" t="s">
        <v>1</v>
      </c>
      <c r="F1634" t="s">
        <v>1</v>
      </c>
      <c r="G1634" t="s">
        <v>1</v>
      </c>
      <c r="H1634" t="s">
        <v>1</v>
      </c>
      <c r="I1634" t="s">
        <v>1</v>
      </c>
      <c r="Q1634" s="5">
        <v>44608</v>
      </c>
      <c r="R1634" s="3" cm="1">
        <f t="array" ref="R1634">_xlfn.LET(_xlpm.r,$A$81:$P$1905,_xlpm.n,R$1,_xlpm.date,$Q1634,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634" s="3" cm="1">
        <f t="array" ref="S1634">_xlfn.LET(_xlpm.r,$A$81:$P$1905,_xlpm.n,S$1,_xlpm.date,$Q1634,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634" s="3" cm="1">
        <f t="array" ref="T1634">_xlfn.LET(_xlpm.r,$A$81:$P$1905,_xlpm.n,T$1,_xlpm.date,$Q1634,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634" s="3" cm="1">
        <f t="array" ref="U1634">_xlfn.LET(_xlpm.r,$A$81:$P$1905,_xlpm.n,U$1,_xlpm.date,$Q1634,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634" s="3" t="str" cm="1">
        <f t="array" ref="V1634">_xlfn.LET(_xlpm.r,$A$81:$P$1905,_xlpm.n,V$1,_xlpm.date,$Q1634,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34" s="3" t="str" cm="1">
        <f t="array" ref="W1634">_xlfn.LET(_xlpm.r,$A$81:$P$1905,_xlpm.n,W$1,_xlpm.date,$Q1634,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34" s="3" t="str" cm="1">
        <f t="array" ref="X1634">_xlfn.LET(_xlpm.r,$A$81:$P$1905,_xlpm.n,X$1,_xlpm.date,$Q1634,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34" s="3" t="str" cm="1">
        <f t="array" ref="Y1634">_xlfn.LET(_xlpm.r,$A$81:$P$1905,_xlpm.n,Y$1,_xlpm.date,$Q1634,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34" s="3" t="str" cm="1">
        <f t="array" ref="Z1634">_xlfn.LET(_xlpm.r,$A$81:$P$1905,_xlpm.n,Z$1,_xlpm.date,$Q1634,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34" s="3" t="str" cm="1">
        <f t="array" ref="AA1634">_xlfn.LET(_xlpm.r,$A$81:$P$1905,_xlpm.n,AA$1,_xlpm.date,$Q1634,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34" s="4"/>
      <c r="AC1634" s="4"/>
      <c r="AD1634" s="4"/>
    </row>
    <row r="1635" spans="1:30" x14ac:dyDescent="0.3">
      <c r="A1635" s="2">
        <v>44607</v>
      </c>
      <c r="B1635" t="s">
        <v>1</v>
      </c>
      <c r="C1635" t="s">
        <v>0</v>
      </c>
      <c r="D1635" t="s">
        <v>1</v>
      </c>
      <c r="E1635" t="s">
        <v>0</v>
      </c>
      <c r="F1635" t="s">
        <v>0</v>
      </c>
      <c r="G1635" t="s">
        <v>0</v>
      </c>
      <c r="H1635" t="s">
        <v>0</v>
      </c>
      <c r="Q1635" s="5">
        <v>44607</v>
      </c>
      <c r="R1635" s="3" cm="1">
        <f t="array" ref="R1635">_xlfn.LET(_xlpm.r,$A$81:$P$1905,_xlpm.n,R$1,_xlpm.date,$Q1635,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S1635" s="3" t="str" cm="1">
        <f t="array" ref="S1635">_xlfn.LET(_xlpm.r,$A$81:$P$1905,_xlpm.n,S$1,_xlpm.date,$Q1635,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635" s="3" cm="1">
        <f t="array" ref="T1635">_xlfn.LET(_xlpm.r,$A$81:$P$1905,_xlpm.n,T$1,_xlpm.date,$Q1635,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635" s="3" t="str" cm="1">
        <f t="array" ref="U1635">_xlfn.LET(_xlpm.r,$A$81:$P$1905,_xlpm.n,U$1,_xlpm.date,$Q1635,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635" s="3" t="str" cm="1">
        <f t="array" ref="V1635">_xlfn.LET(_xlpm.r,$A$81:$P$1905,_xlpm.n,V$1,_xlpm.date,$Q1635,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35" s="3" t="str" cm="1">
        <f t="array" ref="W1635">_xlfn.LET(_xlpm.r,$A$81:$P$1905,_xlpm.n,W$1,_xlpm.date,$Q1635,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35" s="3" t="str" cm="1">
        <f t="array" ref="X1635">_xlfn.LET(_xlpm.r,$A$81:$P$1905,_xlpm.n,X$1,_xlpm.date,$Q1635,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35" s="3" t="str" cm="1">
        <f t="array" ref="Y1635">_xlfn.LET(_xlpm.r,$A$81:$P$1905,_xlpm.n,Y$1,_xlpm.date,$Q1635,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35" s="3" t="str" cm="1">
        <f t="array" ref="Z1635">_xlfn.LET(_xlpm.r,$A$81:$P$1905,_xlpm.n,Z$1,_xlpm.date,$Q1635,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35" s="3" t="str" cm="1">
        <f t="array" ref="AA1635">_xlfn.LET(_xlpm.r,$A$81:$P$1905,_xlpm.n,AA$1,_xlpm.date,$Q1635,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35" s="4"/>
      <c r="AC1635" s="4"/>
      <c r="AD1635" s="4"/>
    </row>
    <row r="1636" spans="1:30" x14ac:dyDescent="0.3">
      <c r="A1636" s="2">
        <v>44606</v>
      </c>
      <c r="B1636" t="s">
        <v>1</v>
      </c>
      <c r="C1636" t="s">
        <v>1</v>
      </c>
      <c r="D1636" t="s">
        <v>1</v>
      </c>
      <c r="E1636" t="s">
        <v>1</v>
      </c>
      <c r="F1636" t="s">
        <v>1</v>
      </c>
      <c r="G1636" t="s">
        <v>1</v>
      </c>
      <c r="H1636" t="s">
        <v>1</v>
      </c>
      <c r="I1636" t="s">
        <v>1</v>
      </c>
      <c r="J1636" t="s">
        <v>1</v>
      </c>
      <c r="Q1636" s="5">
        <v>44606</v>
      </c>
      <c r="R1636" s="3" cm="1">
        <f t="array" ref="R1636">_xlfn.LET(_xlpm.r,$A$81:$P$1905,_xlpm.n,R$1,_xlpm.date,$Q1636,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636" s="3" cm="1">
        <f t="array" ref="S1636">_xlfn.LET(_xlpm.r,$A$81:$P$1905,_xlpm.n,S$1,_xlpm.date,$Q1636,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636" s="3" cm="1">
        <f t="array" ref="T1636">_xlfn.LET(_xlpm.r,$A$81:$P$1905,_xlpm.n,T$1,_xlpm.date,$Q1636,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636" s="3" cm="1">
        <f t="array" ref="U1636">_xlfn.LET(_xlpm.r,$A$81:$P$1905,_xlpm.n,U$1,_xlpm.date,$Q1636,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636" s="3" t="str" cm="1">
        <f t="array" ref="V1636">_xlfn.LET(_xlpm.r,$A$81:$P$1905,_xlpm.n,V$1,_xlpm.date,$Q1636,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36" s="3" t="str" cm="1">
        <f t="array" ref="W1636">_xlfn.LET(_xlpm.r,$A$81:$P$1905,_xlpm.n,W$1,_xlpm.date,$Q1636,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36" s="3" t="str" cm="1">
        <f t="array" ref="X1636">_xlfn.LET(_xlpm.r,$A$81:$P$1905,_xlpm.n,X$1,_xlpm.date,$Q1636,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36" s="3" t="str" cm="1">
        <f t="array" ref="Y1636">_xlfn.LET(_xlpm.r,$A$81:$P$1905,_xlpm.n,Y$1,_xlpm.date,$Q1636,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36" s="3" t="str" cm="1">
        <f t="array" ref="Z1636">_xlfn.LET(_xlpm.r,$A$81:$P$1905,_xlpm.n,Z$1,_xlpm.date,$Q1636,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36" s="3" t="str" cm="1">
        <f t="array" ref="AA1636">_xlfn.LET(_xlpm.r,$A$81:$P$1905,_xlpm.n,AA$1,_xlpm.date,$Q1636,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36" s="4"/>
      <c r="AC1636" s="4"/>
      <c r="AD1636" s="4"/>
    </row>
    <row r="1637" spans="1:30" x14ac:dyDescent="0.3">
      <c r="A1637" s="2">
        <v>44605</v>
      </c>
      <c r="B1637" t="s">
        <v>1</v>
      </c>
      <c r="C1637" t="s">
        <v>1</v>
      </c>
      <c r="D1637" t="s">
        <v>1</v>
      </c>
      <c r="E1637" t="s">
        <v>0</v>
      </c>
      <c r="F1637" t="s">
        <v>1</v>
      </c>
      <c r="G1637" t="s">
        <v>0</v>
      </c>
      <c r="H1637" t="s">
        <v>0</v>
      </c>
      <c r="I1637" t="s">
        <v>0</v>
      </c>
      <c r="Q1637" s="5">
        <v>44605</v>
      </c>
      <c r="R1637" s="3" cm="1">
        <f t="array" ref="R1637">_xlfn.LET(_xlpm.r,$A$81:$P$1905,_xlpm.n,R$1,_xlpm.date,$Q1637,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637" s="3" t="str" cm="1">
        <f t="array" ref="S1637">_xlfn.LET(_xlpm.r,$A$81:$P$1905,_xlpm.n,S$1,_xlpm.date,$Q1637,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637" s="3" t="str" cm="1">
        <f t="array" ref="T1637">_xlfn.LET(_xlpm.r,$A$81:$P$1905,_xlpm.n,T$1,_xlpm.date,$Q1637,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637" s="3" t="str" cm="1">
        <f t="array" ref="U1637">_xlfn.LET(_xlpm.r,$A$81:$P$1905,_xlpm.n,U$1,_xlpm.date,$Q1637,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637" s="3" t="str" cm="1">
        <f t="array" ref="V1637">_xlfn.LET(_xlpm.r,$A$81:$P$1905,_xlpm.n,V$1,_xlpm.date,$Q1637,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37" s="3" t="str" cm="1">
        <f t="array" ref="W1637">_xlfn.LET(_xlpm.r,$A$81:$P$1905,_xlpm.n,W$1,_xlpm.date,$Q1637,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37" s="3" t="str" cm="1">
        <f t="array" ref="X1637">_xlfn.LET(_xlpm.r,$A$81:$P$1905,_xlpm.n,X$1,_xlpm.date,$Q1637,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37" s="3" t="str" cm="1">
        <f t="array" ref="Y1637">_xlfn.LET(_xlpm.r,$A$81:$P$1905,_xlpm.n,Y$1,_xlpm.date,$Q1637,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37" s="3" t="str" cm="1">
        <f t="array" ref="Z1637">_xlfn.LET(_xlpm.r,$A$81:$P$1905,_xlpm.n,Z$1,_xlpm.date,$Q1637,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37" s="3" t="str" cm="1">
        <f t="array" ref="AA1637">_xlfn.LET(_xlpm.r,$A$81:$P$1905,_xlpm.n,AA$1,_xlpm.date,$Q1637,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37" s="4"/>
      <c r="AC1637" s="4"/>
      <c r="AD1637" s="4"/>
    </row>
    <row r="1638" spans="1:30" x14ac:dyDescent="0.3">
      <c r="A1638" s="2">
        <v>44604</v>
      </c>
      <c r="B1638" t="s">
        <v>0</v>
      </c>
      <c r="C1638" t="s">
        <v>0</v>
      </c>
      <c r="D1638" t="s">
        <v>1</v>
      </c>
      <c r="E1638" t="s">
        <v>0</v>
      </c>
      <c r="F1638" t="s">
        <v>0</v>
      </c>
      <c r="G1638" t="s">
        <v>0</v>
      </c>
      <c r="H1638" t="s">
        <v>0</v>
      </c>
      <c r="Q1638" s="5">
        <v>44604</v>
      </c>
      <c r="R1638" s="3" cm="1">
        <f t="array" ref="R1638">_xlfn.LET(_xlpm.r,$A$81:$P$1905,_xlpm.n,R$1,_xlpm.date,$Q1638,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638" s="3" cm="1">
        <f t="array" ref="S1638">_xlfn.LET(_xlpm.r,$A$81:$P$1905,_xlpm.n,S$1,_xlpm.date,$Q1638,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638" s="3" cm="1">
        <f t="array" ref="T1638">_xlfn.LET(_xlpm.r,$A$81:$P$1905,_xlpm.n,T$1,_xlpm.date,$Q1638,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1638" s="3" t="str" cm="1">
        <f t="array" ref="U1638">_xlfn.LET(_xlpm.r,$A$81:$P$1905,_xlpm.n,U$1,_xlpm.date,$Q1638,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638" s="3" t="str" cm="1">
        <f t="array" ref="V1638">_xlfn.LET(_xlpm.r,$A$81:$P$1905,_xlpm.n,V$1,_xlpm.date,$Q1638,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38" s="3" t="str" cm="1">
        <f t="array" ref="W1638">_xlfn.LET(_xlpm.r,$A$81:$P$1905,_xlpm.n,W$1,_xlpm.date,$Q1638,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38" s="3" t="str" cm="1">
        <f t="array" ref="X1638">_xlfn.LET(_xlpm.r,$A$81:$P$1905,_xlpm.n,X$1,_xlpm.date,$Q1638,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38" s="3" t="str" cm="1">
        <f t="array" ref="Y1638">_xlfn.LET(_xlpm.r,$A$81:$P$1905,_xlpm.n,Y$1,_xlpm.date,$Q1638,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38" s="3" t="str" cm="1">
        <f t="array" ref="Z1638">_xlfn.LET(_xlpm.r,$A$81:$P$1905,_xlpm.n,Z$1,_xlpm.date,$Q1638,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38" s="3" t="str" cm="1">
        <f t="array" ref="AA1638">_xlfn.LET(_xlpm.r,$A$81:$P$1905,_xlpm.n,AA$1,_xlpm.date,$Q1638,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38" s="4"/>
      <c r="AC1638" s="4"/>
      <c r="AD1638" s="4"/>
    </row>
    <row r="1639" spans="1:30" x14ac:dyDescent="0.3">
      <c r="A1639" s="2">
        <v>44603</v>
      </c>
      <c r="B1639" t="s">
        <v>0</v>
      </c>
      <c r="C1639" t="s">
        <v>1</v>
      </c>
      <c r="D1639" t="s">
        <v>0</v>
      </c>
      <c r="E1639" t="s">
        <v>0</v>
      </c>
      <c r="F1639" t="s">
        <v>0</v>
      </c>
      <c r="G1639" t="s">
        <v>0</v>
      </c>
      <c r="H1639" t="s">
        <v>1</v>
      </c>
      <c r="I1639" t="s">
        <v>1</v>
      </c>
      <c r="J1639" t="s">
        <v>1</v>
      </c>
      <c r="Q1639" s="5">
        <v>44603</v>
      </c>
      <c r="R1639" s="3" cm="1">
        <f t="array" ref="R1639">_xlfn.LET(_xlpm.r,$A$81:$P$1905,_xlpm.n,R$1,_xlpm.date,$Q1639,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639" s="3" t="str" cm="1">
        <f t="array" ref="S1639">_xlfn.LET(_xlpm.r,$A$81:$P$1905,_xlpm.n,S$1,_xlpm.date,$Q1639,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639" s="3" t="str" cm="1">
        <f t="array" ref="T1639">_xlfn.LET(_xlpm.r,$A$81:$P$1905,_xlpm.n,T$1,_xlpm.date,$Q1639,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639" s="3" t="str" cm="1">
        <f t="array" ref="U1639">_xlfn.LET(_xlpm.r,$A$81:$P$1905,_xlpm.n,U$1,_xlpm.date,$Q1639,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639" s="3" t="str" cm="1">
        <f t="array" ref="V1639">_xlfn.LET(_xlpm.r,$A$81:$P$1905,_xlpm.n,V$1,_xlpm.date,$Q1639,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39" s="3" t="str" cm="1">
        <f t="array" ref="W1639">_xlfn.LET(_xlpm.r,$A$81:$P$1905,_xlpm.n,W$1,_xlpm.date,$Q1639,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39" s="3" t="str" cm="1">
        <f t="array" ref="X1639">_xlfn.LET(_xlpm.r,$A$81:$P$1905,_xlpm.n,X$1,_xlpm.date,$Q1639,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39" s="3" t="str" cm="1">
        <f t="array" ref="Y1639">_xlfn.LET(_xlpm.r,$A$81:$P$1905,_xlpm.n,Y$1,_xlpm.date,$Q1639,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39" s="3" t="str" cm="1">
        <f t="array" ref="Z1639">_xlfn.LET(_xlpm.r,$A$81:$P$1905,_xlpm.n,Z$1,_xlpm.date,$Q1639,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39" s="3" t="str" cm="1">
        <f t="array" ref="AA1639">_xlfn.LET(_xlpm.r,$A$81:$P$1905,_xlpm.n,AA$1,_xlpm.date,$Q1639,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39" s="4"/>
      <c r="AC1639" s="4"/>
      <c r="AD1639" s="4"/>
    </row>
    <row r="1640" spans="1:30" x14ac:dyDescent="0.3">
      <c r="A1640" s="2">
        <v>44602</v>
      </c>
      <c r="B1640" t="s">
        <v>1</v>
      </c>
      <c r="C1640" t="s">
        <v>1</v>
      </c>
      <c r="D1640" t="s">
        <v>1</v>
      </c>
      <c r="E1640" t="s">
        <v>0</v>
      </c>
      <c r="F1640" t="s">
        <v>0</v>
      </c>
      <c r="G1640" t="s">
        <v>1</v>
      </c>
      <c r="H1640" t="s">
        <v>1</v>
      </c>
      <c r="I1640" t="s">
        <v>0</v>
      </c>
      <c r="Q1640" s="5">
        <v>44602</v>
      </c>
      <c r="R1640" s="3" t="str" cm="1">
        <f t="array" ref="R1640">_xlfn.LET(_xlpm.r,$A$81:$P$1905,_xlpm.n,R$1,_xlpm.date,$Q1640,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640" s="3" cm="1">
        <f t="array" ref="S1640">_xlfn.LET(_xlpm.r,$A$81:$P$1905,_xlpm.n,S$1,_xlpm.date,$Q1640,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640" s="3" t="str" cm="1">
        <f t="array" ref="T1640">_xlfn.LET(_xlpm.r,$A$81:$P$1905,_xlpm.n,T$1,_xlpm.date,$Q1640,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640" s="3" t="str" cm="1">
        <f t="array" ref="U1640">_xlfn.LET(_xlpm.r,$A$81:$P$1905,_xlpm.n,U$1,_xlpm.date,$Q1640,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640" s="3" t="str" cm="1">
        <f t="array" ref="V1640">_xlfn.LET(_xlpm.r,$A$81:$P$1905,_xlpm.n,V$1,_xlpm.date,$Q1640,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40" s="3" t="str" cm="1">
        <f t="array" ref="W1640">_xlfn.LET(_xlpm.r,$A$81:$P$1905,_xlpm.n,W$1,_xlpm.date,$Q1640,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40" s="3" t="str" cm="1">
        <f t="array" ref="X1640">_xlfn.LET(_xlpm.r,$A$81:$P$1905,_xlpm.n,X$1,_xlpm.date,$Q1640,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40" s="3" t="str" cm="1">
        <f t="array" ref="Y1640">_xlfn.LET(_xlpm.r,$A$81:$P$1905,_xlpm.n,Y$1,_xlpm.date,$Q1640,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40" s="3" t="str" cm="1">
        <f t="array" ref="Z1640">_xlfn.LET(_xlpm.r,$A$81:$P$1905,_xlpm.n,Z$1,_xlpm.date,$Q1640,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40" s="3" t="str" cm="1">
        <f t="array" ref="AA1640">_xlfn.LET(_xlpm.r,$A$81:$P$1905,_xlpm.n,AA$1,_xlpm.date,$Q1640,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40" s="4"/>
      <c r="AC1640" s="4"/>
      <c r="AD1640" s="4"/>
    </row>
    <row r="1641" spans="1:30" x14ac:dyDescent="0.3">
      <c r="A1641" s="2">
        <v>44601</v>
      </c>
      <c r="B1641" t="s">
        <v>0</v>
      </c>
      <c r="C1641" t="s">
        <v>1</v>
      </c>
      <c r="D1641" t="s">
        <v>1</v>
      </c>
      <c r="E1641" t="s">
        <v>1</v>
      </c>
      <c r="F1641" t="s">
        <v>1</v>
      </c>
      <c r="G1641" t="s">
        <v>1</v>
      </c>
      <c r="H1641" t="s">
        <v>1</v>
      </c>
      <c r="I1641" t="s">
        <v>1</v>
      </c>
      <c r="J1641" t="s">
        <v>1</v>
      </c>
      <c r="K1641" t="s">
        <v>1</v>
      </c>
      <c r="L1641" t="s">
        <v>1</v>
      </c>
      <c r="Q1641" s="5">
        <v>44601</v>
      </c>
      <c r="R1641" s="3" cm="1">
        <f t="array" ref="R1641">_xlfn.LET(_xlpm.r,$A$81:$P$1905,_xlpm.n,R$1,_xlpm.date,$Q1641,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641" s="3" cm="1">
        <f t="array" ref="S1641">_xlfn.LET(_xlpm.r,$A$81:$P$1905,_xlpm.n,S$1,_xlpm.date,$Q1641,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641" s="3" cm="1">
        <f t="array" ref="T1641">_xlfn.LET(_xlpm.r,$A$81:$P$1905,_xlpm.n,T$1,_xlpm.date,$Q1641,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641" s="3" t="str" cm="1">
        <f t="array" ref="U1641">_xlfn.LET(_xlpm.r,$A$81:$P$1905,_xlpm.n,U$1,_xlpm.date,$Q1641,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641" s="3" cm="1">
        <f t="array" ref="V1641">_xlfn.LET(_xlpm.r,$A$81:$P$1905,_xlpm.n,V$1,_xlpm.date,$Q1641,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641" s="3" t="str" cm="1">
        <f t="array" ref="W1641">_xlfn.LET(_xlpm.r,$A$81:$P$1905,_xlpm.n,W$1,_xlpm.date,$Q1641,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41" s="3" t="str" cm="1">
        <f t="array" ref="X1641">_xlfn.LET(_xlpm.r,$A$81:$P$1905,_xlpm.n,X$1,_xlpm.date,$Q1641,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41" s="3" cm="1">
        <f t="array" ref="Y1641">_xlfn.LET(_xlpm.r,$A$81:$P$1905,_xlpm.n,Y$1,_xlpm.date,$Q1641,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Z1641" s="3" t="str" cm="1">
        <f t="array" ref="Z1641">_xlfn.LET(_xlpm.r,$A$81:$P$1905,_xlpm.n,Z$1,_xlpm.date,$Q1641,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41" s="3" t="str" cm="1">
        <f t="array" ref="AA1641">_xlfn.LET(_xlpm.r,$A$81:$P$1905,_xlpm.n,AA$1,_xlpm.date,$Q1641,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41" s="4"/>
      <c r="AC1641" s="4"/>
      <c r="AD1641" s="4"/>
    </row>
    <row r="1642" spans="1:30" x14ac:dyDescent="0.3">
      <c r="A1642" s="2">
        <v>44600</v>
      </c>
      <c r="B1642" t="s">
        <v>0</v>
      </c>
      <c r="C1642" t="s">
        <v>0</v>
      </c>
      <c r="D1642" t="s">
        <v>0</v>
      </c>
      <c r="E1642" t="s">
        <v>0</v>
      </c>
      <c r="F1642" t="s">
        <v>0</v>
      </c>
      <c r="G1642" t="s">
        <v>0</v>
      </c>
      <c r="H1642" t="s">
        <v>0</v>
      </c>
      <c r="I1642" t="s">
        <v>0</v>
      </c>
      <c r="J1642" t="s">
        <v>0</v>
      </c>
      <c r="K1642" t="s">
        <v>0</v>
      </c>
      <c r="Q1642" s="5">
        <v>44600</v>
      </c>
      <c r="R1642" s="3" cm="1">
        <f t="array" ref="R1642">_xlfn.LET(_xlpm.r,$A$81:$P$1905,_xlpm.n,R$1,_xlpm.date,$Q1642,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642" s="3" cm="1">
        <f t="array" ref="S1642">_xlfn.LET(_xlpm.r,$A$81:$P$1905,_xlpm.n,S$1,_xlpm.date,$Q1642,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642" s="3" t="str" cm="1">
        <f t="array" ref="T1642">_xlfn.LET(_xlpm.r,$A$81:$P$1905,_xlpm.n,T$1,_xlpm.date,$Q1642,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642" s="3" cm="1">
        <f t="array" ref="U1642">_xlfn.LET(_xlpm.r,$A$81:$P$1905,_xlpm.n,U$1,_xlpm.date,$Q1642,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642" s="3" t="str" cm="1">
        <f t="array" ref="V1642">_xlfn.LET(_xlpm.r,$A$81:$P$1905,_xlpm.n,V$1,_xlpm.date,$Q1642,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42" s="3" t="str" cm="1">
        <f t="array" ref="W1642">_xlfn.LET(_xlpm.r,$A$81:$P$1905,_xlpm.n,W$1,_xlpm.date,$Q1642,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42" s="3" cm="1">
        <f t="array" ref="X1642">_xlfn.LET(_xlpm.r,$A$81:$P$1905,_xlpm.n,X$1,_xlpm.date,$Q1642,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Y1642" s="3" t="str" cm="1">
        <f t="array" ref="Y1642">_xlfn.LET(_xlpm.r,$A$81:$P$1905,_xlpm.n,Y$1,_xlpm.date,$Q1642,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42" s="3" t="str" cm="1">
        <f t="array" ref="Z1642">_xlfn.LET(_xlpm.r,$A$81:$P$1905,_xlpm.n,Z$1,_xlpm.date,$Q1642,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42" s="3" t="str" cm="1">
        <f t="array" ref="AA1642">_xlfn.LET(_xlpm.r,$A$81:$P$1905,_xlpm.n,AA$1,_xlpm.date,$Q1642,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42" s="4"/>
      <c r="AC1642" s="4"/>
      <c r="AD1642" s="4"/>
    </row>
    <row r="1643" spans="1:30" x14ac:dyDescent="0.3">
      <c r="A1643" s="2">
        <v>44599</v>
      </c>
      <c r="B1643" t="s">
        <v>1</v>
      </c>
      <c r="C1643" t="s">
        <v>1</v>
      </c>
      <c r="D1643" t="s">
        <v>1</v>
      </c>
      <c r="E1643" t="s">
        <v>1</v>
      </c>
      <c r="F1643" t="s">
        <v>0</v>
      </c>
      <c r="G1643" t="s">
        <v>0</v>
      </c>
      <c r="H1643" t="s">
        <v>0</v>
      </c>
      <c r="I1643" t="s">
        <v>0</v>
      </c>
      <c r="J1643" t="s">
        <v>0</v>
      </c>
      <c r="Q1643" s="5">
        <v>44599</v>
      </c>
      <c r="R1643" s="3" cm="1">
        <f t="array" ref="R1643">_xlfn.LET(_xlpm.r,$A$81:$P$1905,_xlpm.n,R$1,_xlpm.date,$Q1643,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643" s="3" cm="1">
        <f t="array" ref="S1643">_xlfn.LET(_xlpm.r,$A$81:$P$1905,_xlpm.n,S$1,_xlpm.date,$Q1643,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T1643" s="3" t="str" cm="1">
        <f t="array" ref="T1643">_xlfn.LET(_xlpm.r,$A$81:$P$1905,_xlpm.n,T$1,_xlpm.date,$Q1643,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643" s="3" t="str" cm="1">
        <f t="array" ref="U1643">_xlfn.LET(_xlpm.r,$A$81:$P$1905,_xlpm.n,U$1,_xlpm.date,$Q1643,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643" s="3" t="str" cm="1">
        <f t="array" ref="V1643">_xlfn.LET(_xlpm.r,$A$81:$P$1905,_xlpm.n,V$1,_xlpm.date,$Q1643,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43" s="3" cm="1">
        <f t="array" ref="W1643">_xlfn.LET(_xlpm.r,$A$81:$P$1905,_xlpm.n,W$1,_xlpm.date,$Q1643,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1643" s="3" t="str" cm="1">
        <f t="array" ref="X1643">_xlfn.LET(_xlpm.r,$A$81:$P$1905,_xlpm.n,X$1,_xlpm.date,$Q1643,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43" s="3" t="str" cm="1">
        <f t="array" ref="Y1643">_xlfn.LET(_xlpm.r,$A$81:$P$1905,_xlpm.n,Y$1,_xlpm.date,$Q1643,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43" s="3" t="str" cm="1">
        <f t="array" ref="Z1643">_xlfn.LET(_xlpm.r,$A$81:$P$1905,_xlpm.n,Z$1,_xlpm.date,$Q1643,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43" s="3" t="str" cm="1">
        <f t="array" ref="AA1643">_xlfn.LET(_xlpm.r,$A$81:$P$1905,_xlpm.n,AA$1,_xlpm.date,$Q1643,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43" s="4"/>
      <c r="AC1643" s="4"/>
      <c r="AD1643" s="4"/>
    </row>
    <row r="1644" spans="1:30" x14ac:dyDescent="0.3">
      <c r="A1644" s="2">
        <v>44598</v>
      </c>
      <c r="B1644" t="s">
        <v>0</v>
      </c>
      <c r="C1644" t="s">
        <v>0</v>
      </c>
      <c r="D1644" t="s">
        <v>0</v>
      </c>
      <c r="E1644" t="s">
        <v>1</v>
      </c>
      <c r="F1644" t="s">
        <v>0</v>
      </c>
      <c r="G1644" t="s">
        <v>0</v>
      </c>
      <c r="H1644" t="s">
        <v>0</v>
      </c>
      <c r="I1644" t="s">
        <v>1</v>
      </c>
      <c r="J1644" t="s">
        <v>1</v>
      </c>
      <c r="K1644" t="s">
        <v>1</v>
      </c>
      <c r="Q1644" s="5">
        <v>44598</v>
      </c>
      <c r="R1644" s="3" cm="1">
        <f t="array" ref="R1644">_xlfn.LET(_xlpm.r,$A$81:$P$1905,_xlpm.n,R$1,_xlpm.date,$Q1644,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644" s="3" cm="1">
        <f t="array" ref="S1644">_xlfn.LET(_xlpm.r,$A$81:$P$1905,_xlpm.n,S$1,_xlpm.date,$Q1644,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644" s="3" cm="1">
        <f t="array" ref="T1644">_xlfn.LET(_xlpm.r,$A$81:$P$1905,_xlpm.n,T$1,_xlpm.date,$Q1644,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644" s="3" t="str" cm="1">
        <f t="array" ref="U1644">_xlfn.LET(_xlpm.r,$A$81:$P$1905,_xlpm.n,U$1,_xlpm.date,$Q1644,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644" s="3" cm="1">
        <f t="array" ref="V1644">_xlfn.LET(_xlpm.r,$A$81:$P$1905,_xlpm.n,V$1,_xlpm.date,$Q1644,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644" s="3" t="str" cm="1">
        <f t="array" ref="W1644">_xlfn.LET(_xlpm.r,$A$81:$P$1905,_xlpm.n,W$1,_xlpm.date,$Q1644,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44" s="3" t="str" cm="1">
        <f t="array" ref="X1644">_xlfn.LET(_xlpm.r,$A$81:$P$1905,_xlpm.n,X$1,_xlpm.date,$Q1644,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44" s="3" t="str" cm="1">
        <f t="array" ref="Y1644">_xlfn.LET(_xlpm.r,$A$81:$P$1905,_xlpm.n,Y$1,_xlpm.date,$Q1644,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44" s="3" t="str" cm="1">
        <f t="array" ref="Z1644">_xlfn.LET(_xlpm.r,$A$81:$P$1905,_xlpm.n,Z$1,_xlpm.date,$Q1644,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44" s="3" t="str" cm="1">
        <f t="array" ref="AA1644">_xlfn.LET(_xlpm.r,$A$81:$P$1905,_xlpm.n,AA$1,_xlpm.date,$Q1644,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44" s="4"/>
      <c r="AC1644" s="4"/>
      <c r="AD1644" s="4"/>
    </row>
    <row r="1645" spans="1:30" x14ac:dyDescent="0.3">
      <c r="A1645" s="2">
        <v>44597</v>
      </c>
      <c r="B1645" t="s">
        <v>0</v>
      </c>
      <c r="C1645" t="s">
        <v>0</v>
      </c>
      <c r="D1645" t="s">
        <v>1</v>
      </c>
      <c r="E1645" t="s">
        <v>0</v>
      </c>
      <c r="F1645" t="s">
        <v>0</v>
      </c>
      <c r="G1645" t="s">
        <v>0</v>
      </c>
      <c r="H1645" t="s">
        <v>1</v>
      </c>
      <c r="I1645" t="s">
        <v>1</v>
      </c>
      <c r="J1645" t="s">
        <v>1</v>
      </c>
      <c r="K1645" t="s">
        <v>1</v>
      </c>
      <c r="L1645" t="s">
        <v>1</v>
      </c>
      <c r="M1645" t="s">
        <v>1</v>
      </c>
      <c r="N1645" t="s">
        <v>1</v>
      </c>
      <c r="Q1645" s="5">
        <v>44597</v>
      </c>
      <c r="R1645" s="3" t="str" cm="1">
        <f t="array" ref="R1645">_xlfn.LET(_xlpm.r,$A$81:$P$1905,_xlpm.n,R$1,_xlpm.date,$Q1645,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645" s="3" t="str" cm="1">
        <f t="array" ref="S1645">_xlfn.LET(_xlpm.r,$A$81:$P$1905,_xlpm.n,S$1,_xlpm.date,$Q1645,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645" s="3" cm="1">
        <f t="array" ref="T1645">_xlfn.LET(_xlpm.r,$A$81:$P$1905,_xlpm.n,T$1,_xlpm.date,$Q1645,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1645" s="3" cm="1">
        <f t="array" ref="U1645">_xlfn.LET(_xlpm.r,$A$81:$P$1905,_xlpm.n,U$1,_xlpm.date,$Q1645,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645" s="3" cm="1">
        <f t="array" ref="V1645">_xlfn.LET(_xlpm.r,$A$81:$P$1905,_xlpm.n,V$1,_xlpm.date,$Q1645,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645" s="3" t="str" cm="1">
        <f t="array" ref="W1645">_xlfn.LET(_xlpm.r,$A$81:$P$1905,_xlpm.n,W$1,_xlpm.date,$Q1645,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45" s="3" t="str" cm="1">
        <f t="array" ref="X1645">_xlfn.LET(_xlpm.r,$A$81:$P$1905,_xlpm.n,X$1,_xlpm.date,$Q1645,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45" s="3" t="str" cm="1">
        <f t="array" ref="Y1645">_xlfn.LET(_xlpm.r,$A$81:$P$1905,_xlpm.n,Y$1,_xlpm.date,$Q1645,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45" s="3" t="str" cm="1">
        <f t="array" ref="Z1645">_xlfn.LET(_xlpm.r,$A$81:$P$1905,_xlpm.n,Z$1,_xlpm.date,$Q1645,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45" s="3" t="str" cm="1">
        <f t="array" ref="AA1645">_xlfn.LET(_xlpm.r,$A$81:$P$1905,_xlpm.n,AA$1,_xlpm.date,$Q1645,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45" s="4"/>
      <c r="AC1645" s="4"/>
      <c r="AD1645" s="4"/>
    </row>
    <row r="1646" spans="1:30" x14ac:dyDescent="0.3">
      <c r="A1646" s="2">
        <v>44596</v>
      </c>
      <c r="B1646" t="s">
        <v>0</v>
      </c>
      <c r="C1646" t="s">
        <v>1</v>
      </c>
      <c r="D1646" t="s">
        <v>0</v>
      </c>
      <c r="E1646" t="s">
        <v>0</v>
      </c>
      <c r="F1646" t="s">
        <v>0</v>
      </c>
      <c r="G1646" t="s">
        <v>0</v>
      </c>
      <c r="H1646" t="s">
        <v>0</v>
      </c>
      <c r="I1646" t="s">
        <v>0</v>
      </c>
      <c r="J1646" t="s">
        <v>0</v>
      </c>
      <c r="K1646" t="s">
        <v>0</v>
      </c>
      <c r="L1646" t="s">
        <v>0</v>
      </c>
      <c r="M1646" t="s">
        <v>0</v>
      </c>
      <c r="Q1646" s="5">
        <v>44596</v>
      </c>
      <c r="R1646" s="3" cm="1">
        <f t="array" ref="R1646">_xlfn.LET(_xlpm.r,$A$81:$P$1905,_xlpm.n,R$1,_xlpm.date,$Q1646,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646" s="3" t="str" cm="1">
        <f t="array" ref="S1646">_xlfn.LET(_xlpm.r,$A$81:$P$1905,_xlpm.n,S$1,_xlpm.date,$Q1646,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646" s="3" cm="1">
        <f t="array" ref="T1646">_xlfn.LET(_xlpm.r,$A$81:$P$1905,_xlpm.n,T$1,_xlpm.date,$Q1646,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U1646" s="3" cm="1">
        <f t="array" ref="U1646">_xlfn.LET(_xlpm.r,$A$81:$P$1905,_xlpm.n,U$1,_xlpm.date,$Q1646,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646" s="3" t="str" cm="1">
        <f t="array" ref="V1646">_xlfn.LET(_xlpm.r,$A$81:$P$1905,_xlpm.n,V$1,_xlpm.date,$Q1646,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46" s="3" t="str" cm="1">
        <f t="array" ref="W1646">_xlfn.LET(_xlpm.r,$A$81:$P$1905,_xlpm.n,W$1,_xlpm.date,$Q1646,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46" s="3" t="str" cm="1">
        <f t="array" ref="X1646">_xlfn.LET(_xlpm.r,$A$81:$P$1905,_xlpm.n,X$1,_xlpm.date,$Q1646,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46" s="3" t="str" cm="1">
        <f t="array" ref="Y1646">_xlfn.LET(_xlpm.r,$A$81:$P$1905,_xlpm.n,Y$1,_xlpm.date,$Q1646,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46" s="3" t="str" cm="1">
        <f t="array" ref="Z1646">_xlfn.LET(_xlpm.r,$A$81:$P$1905,_xlpm.n,Z$1,_xlpm.date,$Q1646,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46" s="3" t="str" cm="1">
        <f t="array" ref="AA1646">_xlfn.LET(_xlpm.r,$A$81:$P$1905,_xlpm.n,AA$1,_xlpm.date,$Q1646,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46" s="4"/>
      <c r="AC1646" s="4"/>
      <c r="AD1646" s="4"/>
    </row>
    <row r="1647" spans="1:30" x14ac:dyDescent="0.3">
      <c r="A1647" s="2">
        <v>44595</v>
      </c>
      <c r="B1647" t="s">
        <v>1</v>
      </c>
      <c r="C1647" t="s">
        <v>0</v>
      </c>
      <c r="D1647" t="s">
        <v>0</v>
      </c>
      <c r="E1647" t="s">
        <v>0</v>
      </c>
      <c r="F1647" t="s">
        <v>1</v>
      </c>
      <c r="G1647" t="s">
        <v>0</v>
      </c>
      <c r="H1647" t="s">
        <v>0</v>
      </c>
      <c r="I1647" t="s">
        <v>0</v>
      </c>
      <c r="J1647" t="s">
        <v>0</v>
      </c>
      <c r="K1647" t="s">
        <v>0</v>
      </c>
      <c r="L1647" t="s">
        <v>0</v>
      </c>
      <c r="Q1647" s="5">
        <v>44595</v>
      </c>
      <c r="R1647" s="3" cm="1">
        <f t="array" ref="R1647">_xlfn.LET(_xlpm.r,$A$81:$P$1905,_xlpm.n,R$1,_xlpm.date,$Q1647,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647" s="3" cm="1">
        <f t="array" ref="S1647">_xlfn.LET(_xlpm.r,$A$81:$P$1905,_xlpm.n,S$1,_xlpm.date,$Q1647,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1647" s="3" cm="1">
        <f t="array" ref="T1647">_xlfn.LET(_xlpm.r,$A$81:$P$1905,_xlpm.n,T$1,_xlpm.date,$Q1647,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647" s="3" t="str" cm="1">
        <f t="array" ref="U1647">_xlfn.LET(_xlpm.r,$A$81:$P$1905,_xlpm.n,U$1,_xlpm.date,$Q1647,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647" s="3" cm="1">
        <f t="array" ref="V1647">_xlfn.LET(_xlpm.r,$A$81:$P$1905,_xlpm.n,V$1,_xlpm.date,$Q1647,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647" s="3" t="str" cm="1">
        <f t="array" ref="W1647">_xlfn.LET(_xlpm.r,$A$81:$P$1905,_xlpm.n,W$1,_xlpm.date,$Q1647,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47" s="3" t="str" cm="1">
        <f t="array" ref="X1647">_xlfn.LET(_xlpm.r,$A$81:$P$1905,_xlpm.n,X$1,_xlpm.date,$Q1647,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47" s="3" t="str" cm="1">
        <f t="array" ref="Y1647">_xlfn.LET(_xlpm.r,$A$81:$P$1905,_xlpm.n,Y$1,_xlpm.date,$Q1647,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47" s="3" t="str" cm="1">
        <f t="array" ref="Z1647">_xlfn.LET(_xlpm.r,$A$81:$P$1905,_xlpm.n,Z$1,_xlpm.date,$Q1647,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47" s="3" t="str" cm="1">
        <f t="array" ref="AA1647">_xlfn.LET(_xlpm.r,$A$81:$P$1905,_xlpm.n,AA$1,_xlpm.date,$Q1647,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47" s="4"/>
      <c r="AC1647" s="4"/>
      <c r="AD1647" s="4"/>
    </row>
    <row r="1648" spans="1:30" x14ac:dyDescent="0.3">
      <c r="A1648" s="2">
        <v>44594</v>
      </c>
      <c r="B1648" t="s">
        <v>0</v>
      </c>
      <c r="C1648" t="s">
        <v>0</v>
      </c>
      <c r="D1648" t="s">
        <v>0</v>
      </c>
      <c r="E1648" t="s">
        <v>1</v>
      </c>
      <c r="F1648" t="s">
        <v>1</v>
      </c>
      <c r="G1648" t="s">
        <v>0</v>
      </c>
      <c r="H1648" t="s">
        <v>0</v>
      </c>
      <c r="I1648" t="s">
        <v>0</v>
      </c>
      <c r="J1648" t="s">
        <v>0</v>
      </c>
      <c r="K1648" t="s">
        <v>0</v>
      </c>
      <c r="Q1648" s="5">
        <v>44594</v>
      </c>
      <c r="R1648" s="3" cm="1">
        <f t="array" ref="R1648">_xlfn.LET(_xlpm.r,$A$81:$P$1905,_xlpm.n,R$1,_xlpm.date,$Q1648,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648" s="3" cm="1">
        <f t="array" ref="S1648">_xlfn.LET(_xlpm.r,$A$81:$P$1905,_xlpm.n,S$1,_xlpm.date,$Q1648,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648" s="3" t="str" cm="1">
        <f t="array" ref="T1648">_xlfn.LET(_xlpm.r,$A$81:$P$1905,_xlpm.n,T$1,_xlpm.date,$Q1648,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648" s="3" cm="1">
        <f t="array" ref="U1648">_xlfn.LET(_xlpm.r,$A$81:$P$1905,_xlpm.n,U$1,_xlpm.date,$Q1648,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648" s="3" t="str" cm="1">
        <f t="array" ref="V1648">_xlfn.LET(_xlpm.r,$A$81:$P$1905,_xlpm.n,V$1,_xlpm.date,$Q1648,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48" s="3" t="str" cm="1">
        <f t="array" ref="W1648">_xlfn.LET(_xlpm.r,$A$81:$P$1905,_xlpm.n,W$1,_xlpm.date,$Q1648,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48" s="3" t="str" cm="1">
        <f t="array" ref="X1648">_xlfn.LET(_xlpm.r,$A$81:$P$1905,_xlpm.n,X$1,_xlpm.date,$Q1648,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48" s="3" t="str" cm="1">
        <f t="array" ref="Y1648">_xlfn.LET(_xlpm.r,$A$81:$P$1905,_xlpm.n,Y$1,_xlpm.date,$Q1648,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48" s="3" t="str" cm="1">
        <f t="array" ref="Z1648">_xlfn.LET(_xlpm.r,$A$81:$P$1905,_xlpm.n,Z$1,_xlpm.date,$Q1648,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48" s="3" t="str" cm="1">
        <f t="array" ref="AA1648">_xlfn.LET(_xlpm.r,$A$81:$P$1905,_xlpm.n,AA$1,_xlpm.date,$Q1648,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48" s="4"/>
      <c r="AC1648" s="4"/>
      <c r="AD1648" s="4"/>
    </row>
    <row r="1649" spans="1:30" x14ac:dyDescent="0.3">
      <c r="A1649" s="2">
        <v>44593</v>
      </c>
      <c r="B1649" t="s">
        <v>1</v>
      </c>
      <c r="C1649" t="s">
        <v>1</v>
      </c>
      <c r="D1649" t="s">
        <v>1</v>
      </c>
      <c r="E1649" t="s">
        <v>1</v>
      </c>
      <c r="F1649" t="s">
        <v>0</v>
      </c>
      <c r="G1649" t="s">
        <v>0</v>
      </c>
      <c r="H1649" t="s">
        <v>0</v>
      </c>
      <c r="I1649" t="s">
        <v>0</v>
      </c>
      <c r="J1649" t="s">
        <v>0</v>
      </c>
      <c r="Q1649" s="5">
        <v>44593</v>
      </c>
      <c r="R1649" s="3" cm="1">
        <f t="array" ref="R1649">_xlfn.LET(_xlpm.r,$A$81:$P$1905,_xlpm.n,R$1,_xlpm.date,$Q1649,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649" s="3" cm="1">
        <f t="array" ref="S1649">_xlfn.LET(_xlpm.r,$A$81:$P$1905,_xlpm.n,S$1,_xlpm.date,$Q1649,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5</v>
      </c>
      <c r="T1649" s="3" t="str" cm="1">
        <f t="array" ref="T1649">_xlfn.LET(_xlpm.r,$A$81:$P$1905,_xlpm.n,T$1,_xlpm.date,$Q1649,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649" s="3" t="str" cm="1">
        <f t="array" ref="U1649">_xlfn.LET(_xlpm.r,$A$81:$P$1905,_xlpm.n,U$1,_xlpm.date,$Q1649,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649" s="3" t="str" cm="1">
        <f t="array" ref="V1649">_xlfn.LET(_xlpm.r,$A$81:$P$1905,_xlpm.n,V$1,_xlpm.date,$Q1649,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49" s="3" t="str" cm="1">
        <f t="array" ref="W1649">_xlfn.LET(_xlpm.r,$A$81:$P$1905,_xlpm.n,W$1,_xlpm.date,$Q1649,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49" s="3" t="str" cm="1">
        <f t="array" ref="X1649">_xlfn.LET(_xlpm.r,$A$81:$P$1905,_xlpm.n,X$1,_xlpm.date,$Q1649,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49" s="3" t="str" cm="1">
        <f t="array" ref="Y1649">_xlfn.LET(_xlpm.r,$A$81:$P$1905,_xlpm.n,Y$1,_xlpm.date,$Q1649,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49" s="3" t="str" cm="1">
        <f t="array" ref="Z1649">_xlfn.LET(_xlpm.r,$A$81:$P$1905,_xlpm.n,Z$1,_xlpm.date,$Q1649,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49" s="3" t="str" cm="1">
        <f t="array" ref="AA1649">_xlfn.LET(_xlpm.r,$A$81:$P$1905,_xlpm.n,AA$1,_xlpm.date,$Q1649,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49" s="4"/>
      <c r="AC1649" s="4"/>
      <c r="AD1649" s="4"/>
    </row>
    <row r="1650" spans="1:30" x14ac:dyDescent="0.3">
      <c r="A1650" s="2">
        <v>44592</v>
      </c>
      <c r="B1650" t="s">
        <v>0</v>
      </c>
      <c r="C1650" t="s">
        <v>0</v>
      </c>
      <c r="D1650" t="s">
        <v>0</v>
      </c>
      <c r="E1650" t="s">
        <v>1</v>
      </c>
      <c r="F1650" t="s">
        <v>1</v>
      </c>
      <c r="G1650" t="s">
        <v>1</v>
      </c>
      <c r="H1650" t="s">
        <v>1</v>
      </c>
      <c r="I1650" t="s">
        <v>0</v>
      </c>
      <c r="Q1650" s="5">
        <v>44592</v>
      </c>
      <c r="R1650" s="3" cm="1">
        <f t="array" ref="R1650">_xlfn.LET(_xlpm.r,$A$81:$P$1905,_xlpm.n,R$1,_xlpm.date,$Q1650,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650" s="3" t="str" cm="1">
        <f t="array" ref="S1650">_xlfn.LET(_xlpm.r,$A$81:$P$1905,_xlpm.n,S$1,_xlpm.date,$Q1650,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650" s="3" t="str" cm="1">
        <f t="array" ref="T1650">_xlfn.LET(_xlpm.r,$A$81:$P$1905,_xlpm.n,T$1,_xlpm.date,$Q1650,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650" s="3" cm="1">
        <f t="array" ref="U1650">_xlfn.LET(_xlpm.r,$A$81:$P$1905,_xlpm.n,U$1,_xlpm.date,$Q1650,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650" s="3" t="str" cm="1">
        <f t="array" ref="V1650">_xlfn.LET(_xlpm.r,$A$81:$P$1905,_xlpm.n,V$1,_xlpm.date,$Q1650,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50" s="3" t="str" cm="1">
        <f t="array" ref="W1650">_xlfn.LET(_xlpm.r,$A$81:$P$1905,_xlpm.n,W$1,_xlpm.date,$Q1650,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50" s="3" t="str" cm="1">
        <f t="array" ref="X1650">_xlfn.LET(_xlpm.r,$A$81:$P$1905,_xlpm.n,X$1,_xlpm.date,$Q1650,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50" s="3" t="str" cm="1">
        <f t="array" ref="Y1650">_xlfn.LET(_xlpm.r,$A$81:$P$1905,_xlpm.n,Y$1,_xlpm.date,$Q1650,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50" s="3" t="str" cm="1">
        <f t="array" ref="Z1650">_xlfn.LET(_xlpm.r,$A$81:$P$1905,_xlpm.n,Z$1,_xlpm.date,$Q1650,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50" s="3" t="str" cm="1">
        <f t="array" ref="AA1650">_xlfn.LET(_xlpm.r,$A$81:$P$1905,_xlpm.n,AA$1,_xlpm.date,$Q1650,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50" s="4"/>
      <c r="AC1650" s="4"/>
      <c r="AD1650" s="4"/>
    </row>
    <row r="1651" spans="1:30" x14ac:dyDescent="0.3">
      <c r="A1651" s="2">
        <v>44591</v>
      </c>
      <c r="B1651" t="s">
        <v>0</v>
      </c>
      <c r="C1651" t="s">
        <v>0</v>
      </c>
      <c r="D1651" t="s">
        <v>1</v>
      </c>
      <c r="E1651" t="s">
        <v>1</v>
      </c>
      <c r="F1651" t="s">
        <v>1</v>
      </c>
      <c r="G1651" t="s">
        <v>1</v>
      </c>
      <c r="H1651" t="s">
        <v>1</v>
      </c>
      <c r="I1651" t="s">
        <v>1</v>
      </c>
      <c r="J1651" t="s">
        <v>1</v>
      </c>
      <c r="K1651" t="s">
        <v>1</v>
      </c>
      <c r="L1651" t="s">
        <v>1</v>
      </c>
      <c r="M1651" t="s">
        <v>1</v>
      </c>
      <c r="Q1651" s="5">
        <v>44591</v>
      </c>
      <c r="R1651" s="3" cm="1">
        <f t="array" ref="R1651">_xlfn.LET(_xlpm.r,$A$81:$P$1905,_xlpm.n,R$1,_xlpm.date,$Q1651,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651" s="3" cm="1">
        <f t="array" ref="S1651">_xlfn.LET(_xlpm.r,$A$81:$P$1905,_xlpm.n,S$1,_xlpm.date,$Q1651,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651" s="3" t="str" cm="1">
        <f t="array" ref="T1651">_xlfn.LET(_xlpm.r,$A$81:$P$1905,_xlpm.n,T$1,_xlpm.date,$Q1651,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651" s="3" cm="1">
        <f t="array" ref="U1651">_xlfn.LET(_xlpm.r,$A$81:$P$1905,_xlpm.n,U$1,_xlpm.date,$Q1651,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651" s="3" cm="1">
        <f t="array" ref="V1651">_xlfn.LET(_xlpm.r,$A$81:$P$1905,_xlpm.n,V$1,_xlpm.date,$Q1651,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651" s="3" cm="1">
        <f t="array" ref="W1651">_xlfn.LET(_xlpm.r,$A$81:$P$1905,_xlpm.n,W$1,_xlpm.date,$Q1651,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1651" s="3" cm="1">
        <f t="array" ref="X1651">_xlfn.LET(_xlpm.r,$A$81:$P$1905,_xlpm.n,X$1,_xlpm.date,$Q1651,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Y1651" s="3" t="str" cm="1">
        <f t="array" ref="Y1651">_xlfn.LET(_xlpm.r,$A$81:$P$1905,_xlpm.n,Y$1,_xlpm.date,$Q1651,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51" s="3" t="str" cm="1">
        <f t="array" ref="Z1651">_xlfn.LET(_xlpm.r,$A$81:$P$1905,_xlpm.n,Z$1,_xlpm.date,$Q1651,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51" s="3" t="str" cm="1">
        <f t="array" ref="AA1651">_xlfn.LET(_xlpm.r,$A$81:$P$1905,_xlpm.n,AA$1,_xlpm.date,$Q1651,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51" s="4"/>
      <c r="AC1651" s="4"/>
      <c r="AD1651" s="4"/>
    </row>
    <row r="1652" spans="1:30" x14ac:dyDescent="0.3">
      <c r="A1652" s="2">
        <v>44590</v>
      </c>
      <c r="B1652" t="s">
        <v>0</v>
      </c>
      <c r="C1652" t="s">
        <v>1</v>
      </c>
      <c r="D1652" t="s">
        <v>1</v>
      </c>
      <c r="E1652" t="s">
        <v>1</v>
      </c>
      <c r="F1652" t="s">
        <v>0</v>
      </c>
      <c r="G1652" t="s">
        <v>0</v>
      </c>
      <c r="H1652" t="s">
        <v>0</v>
      </c>
      <c r="I1652" t="s">
        <v>0</v>
      </c>
      <c r="J1652" t="s">
        <v>0</v>
      </c>
      <c r="K1652" t="s">
        <v>0</v>
      </c>
      <c r="L1652" t="s">
        <v>0</v>
      </c>
      <c r="Q1652" s="5">
        <v>44590</v>
      </c>
      <c r="R1652" s="3" cm="1">
        <f t="array" ref="R1652">_xlfn.LET(_xlpm.r,$A$81:$P$1905,_xlpm.n,R$1,_xlpm.date,$Q1652,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652" s="3" cm="1">
        <f t="array" ref="S1652">_xlfn.LET(_xlpm.r,$A$81:$P$1905,_xlpm.n,S$1,_xlpm.date,$Q1652,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652" s="3" t="str" cm="1">
        <f t="array" ref="T1652">_xlfn.LET(_xlpm.r,$A$81:$P$1905,_xlpm.n,T$1,_xlpm.date,$Q1652,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652" s="3" cm="1">
        <f t="array" ref="U1652">_xlfn.LET(_xlpm.r,$A$81:$P$1905,_xlpm.n,U$1,_xlpm.date,$Q1652,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652" s="3" cm="1">
        <f t="array" ref="V1652">_xlfn.LET(_xlpm.r,$A$81:$P$1905,_xlpm.n,V$1,_xlpm.date,$Q1652,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652" s="3" cm="1">
        <f t="array" ref="W1652">_xlfn.LET(_xlpm.r,$A$81:$P$1905,_xlpm.n,W$1,_xlpm.date,$Q1652,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X1652" s="3" t="str" cm="1">
        <f t="array" ref="X1652">_xlfn.LET(_xlpm.r,$A$81:$P$1905,_xlpm.n,X$1,_xlpm.date,$Q1652,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52" s="3" t="str" cm="1">
        <f t="array" ref="Y1652">_xlfn.LET(_xlpm.r,$A$81:$P$1905,_xlpm.n,Y$1,_xlpm.date,$Q1652,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52" s="3" t="str" cm="1">
        <f t="array" ref="Z1652">_xlfn.LET(_xlpm.r,$A$81:$P$1905,_xlpm.n,Z$1,_xlpm.date,$Q1652,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52" s="3" t="str" cm="1">
        <f t="array" ref="AA1652">_xlfn.LET(_xlpm.r,$A$81:$P$1905,_xlpm.n,AA$1,_xlpm.date,$Q1652,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52" s="4"/>
      <c r="AC1652" s="4"/>
      <c r="AD1652" s="4"/>
    </row>
    <row r="1653" spans="1:30" x14ac:dyDescent="0.3">
      <c r="A1653" s="2">
        <v>44589</v>
      </c>
      <c r="B1653" t="s">
        <v>1</v>
      </c>
      <c r="C1653" t="s">
        <v>0</v>
      </c>
      <c r="D1653" t="s">
        <v>0</v>
      </c>
      <c r="E1653" t="s">
        <v>0</v>
      </c>
      <c r="F1653" t="s">
        <v>0</v>
      </c>
      <c r="G1653" t="s">
        <v>0</v>
      </c>
      <c r="H1653" t="s">
        <v>0</v>
      </c>
      <c r="I1653" t="s">
        <v>0</v>
      </c>
      <c r="J1653" t="s">
        <v>0</v>
      </c>
      <c r="K1653" t="s">
        <v>0</v>
      </c>
      <c r="Q1653" s="5">
        <v>44589</v>
      </c>
      <c r="R1653" s="3" t="str" cm="1">
        <f t="array" ref="R1653">_xlfn.LET(_xlpm.r,$A$81:$P$1905,_xlpm.n,R$1,_xlpm.date,$Q1653,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653" s="3" t="str" cm="1">
        <f t="array" ref="S1653">_xlfn.LET(_xlpm.r,$A$81:$P$1905,_xlpm.n,S$1,_xlpm.date,$Q1653,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653" s="3" cm="1">
        <f t="array" ref="T1653">_xlfn.LET(_xlpm.r,$A$81:$P$1905,_xlpm.n,T$1,_xlpm.date,$Q1653,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653" s="3" cm="1">
        <f t="array" ref="U1653">_xlfn.LET(_xlpm.r,$A$81:$P$1905,_xlpm.n,U$1,_xlpm.date,$Q1653,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653" s="3" cm="1">
        <f t="array" ref="V1653">_xlfn.LET(_xlpm.r,$A$81:$P$1905,_xlpm.n,V$1,_xlpm.date,$Q1653,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W1653" s="3" t="str" cm="1">
        <f t="array" ref="W1653">_xlfn.LET(_xlpm.r,$A$81:$P$1905,_xlpm.n,W$1,_xlpm.date,$Q1653,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53" s="3" t="str" cm="1">
        <f t="array" ref="X1653">_xlfn.LET(_xlpm.r,$A$81:$P$1905,_xlpm.n,X$1,_xlpm.date,$Q1653,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53" s="3" t="str" cm="1">
        <f t="array" ref="Y1653">_xlfn.LET(_xlpm.r,$A$81:$P$1905,_xlpm.n,Y$1,_xlpm.date,$Q1653,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53" s="3" t="str" cm="1">
        <f t="array" ref="Z1653">_xlfn.LET(_xlpm.r,$A$81:$P$1905,_xlpm.n,Z$1,_xlpm.date,$Q1653,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53" s="3" t="str" cm="1">
        <f t="array" ref="AA1653">_xlfn.LET(_xlpm.r,$A$81:$P$1905,_xlpm.n,AA$1,_xlpm.date,$Q1653,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53" s="4"/>
      <c r="AC1653" s="4"/>
      <c r="AD1653" s="4"/>
    </row>
    <row r="1654" spans="1:30" x14ac:dyDescent="0.3">
      <c r="A1654" s="2">
        <v>44588</v>
      </c>
      <c r="B1654" t="s">
        <v>0</v>
      </c>
      <c r="C1654" t="s">
        <v>0</v>
      </c>
      <c r="D1654" t="s">
        <v>1</v>
      </c>
      <c r="E1654" t="s">
        <v>0</v>
      </c>
      <c r="F1654" t="s">
        <v>0</v>
      </c>
      <c r="G1654" t="s">
        <v>0</v>
      </c>
      <c r="H1654" t="s">
        <v>0</v>
      </c>
      <c r="I1654" t="s">
        <v>0</v>
      </c>
      <c r="J1654" t="s">
        <v>0</v>
      </c>
      <c r="K1654" t="s">
        <v>1</v>
      </c>
      <c r="Q1654" s="5">
        <v>44588</v>
      </c>
      <c r="R1654" s="3" cm="1">
        <f t="array" ref="R1654">_xlfn.LET(_xlpm.r,$A$81:$P$1905,_xlpm.n,R$1,_xlpm.date,$Q1654,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654" s="3" t="str" cm="1">
        <f t="array" ref="S1654">_xlfn.LET(_xlpm.r,$A$81:$P$1905,_xlpm.n,S$1,_xlpm.date,$Q1654,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654" s="3" cm="1">
        <f t="array" ref="T1654">_xlfn.LET(_xlpm.r,$A$81:$P$1905,_xlpm.n,T$1,_xlpm.date,$Q1654,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654" s="3" cm="1">
        <f t="array" ref="U1654">_xlfn.LET(_xlpm.r,$A$81:$P$1905,_xlpm.n,U$1,_xlpm.date,$Q1654,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V1654" s="3" t="str" cm="1">
        <f t="array" ref="V1654">_xlfn.LET(_xlpm.r,$A$81:$P$1905,_xlpm.n,V$1,_xlpm.date,$Q1654,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54" s="3" t="str" cm="1">
        <f t="array" ref="W1654">_xlfn.LET(_xlpm.r,$A$81:$P$1905,_xlpm.n,W$1,_xlpm.date,$Q1654,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54" s="3" t="str" cm="1">
        <f t="array" ref="X1654">_xlfn.LET(_xlpm.r,$A$81:$P$1905,_xlpm.n,X$1,_xlpm.date,$Q1654,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54" s="3" t="str" cm="1">
        <f t="array" ref="Y1654">_xlfn.LET(_xlpm.r,$A$81:$P$1905,_xlpm.n,Y$1,_xlpm.date,$Q1654,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54" s="3" t="str" cm="1">
        <f t="array" ref="Z1654">_xlfn.LET(_xlpm.r,$A$81:$P$1905,_xlpm.n,Z$1,_xlpm.date,$Q1654,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54" s="3" t="str" cm="1">
        <f t="array" ref="AA1654">_xlfn.LET(_xlpm.r,$A$81:$P$1905,_xlpm.n,AA$1,_xlpm.date,$Q1654,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54" s="4"/>
      <c r="AC1654" s="4"/>
      <c r="AD1654" s="4"/>
    </row>
    <row r="1655" spans="1:30" x14ac:dyDescent="0.3">
      <c r="A1655" s="2">
        <v>44587</v>
      </c>
      <c r="B1655" t="s">
        <v>1</v>
      </c>
      <c r="C1655" t="s">
        <v>0</v>
      </c>
      <c r="D1655" t="s">
        <v>1</v>
      </c>
      <c r="E1655" t="s">
        <v>1</v>
      </c>
      <c r="F1655" t="s">
        <v>0</v>
      </c>
      <c r="G1655" t="s">
        <v>0</v>
      </c>
      <c r="H1655" t="s">
        <v>0</v>
      </c>
      <c r="I1655" t="s">
        <v>0</v>
      </c>
      <c r="J1655" t="s">
        <v>0</v>
      </c>
      <c r="Q1655" s="5">
        <v>44587</v>
      </c>
      <c r="R1655" s="3" cm="1">
        <f t="array" ref="R1655">_xlfn.LET(_xlpm.r,$A$81:$P$1905,_xlpm.n,R$1,_xlpm.date,$Q1655,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655" s="3" cm="1">
        <f t="array" ref="S1655">_xlfn.LET(_xlpm.r,$A$81:$P$1905,_xlpm.n,S$1,_xlpm.date,$Q1655,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655" s="3" t="str" cm="1">
        <f t="array" ref="T1655">_xlfn.LET(_xlpm.r,$A$81:$P$1905,_xlpm.n,T$1,_xlpm.date,$Q1655,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655" s="3" cm="1">
        <f t="array" ref="U1655">_xlfn.LET(_xlpm.r,$A$81:$P$1905,_xlpm.n,U$1,_xlpm.date,$Q1655,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655" s="3" t="str" cm="1">
        <f t="array" ref="V1655">_xlfn.LET(_xlpm.r,$A$81:$P$1905,_xlpm.n,V$1,_xlpm.date,$Q1655,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55" s="3" t="str" cm="1">
        <f t="array" ref="W1655">_xlfn.LET(_xlpm.r,$A$81:$P$1905,_xlpm.n,W$1,_xlpm.date,$Q1655,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55" s="3" t="str" cm="1">
        <f t="array" ref="X1655">_xlfn.LET(_xlpm.r,$A$81:$P$1905,_xlpm.n,X$1,_xlpm.date,$Q1655,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55" s="3" t="str" cm="1">
        <f t="array" ref="Y1655">_xlfn.LET(_xlpm.r,$A$81:$P$1905,_xlpm.n,Y$1,_xlpm.date,$Q1655,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55" s="3" t="str" cm="1">
        <f t="array" ref="Z1655">_xlfn.LET(_xlpm.r,$A$81:$P$1905,_xlpm.n,Z$1,_xlpm.date,$Q1655,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55" s="3" t="str" cm="1">
        <f t="array" ref="AA1655">_xlfn.LET(_xlpm.r,$A$81:$P$1905,_xlpm.n,AA$1,_xlpm.date,$Q1655,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55" s="4"/>
      <c r="AC1655" s="4"/>
      <c r="AD1655" s="4"/>
    </row>
    <row r="1656" spans="1:30" x14ac:dyDescent="0.3">
      <c r="A1656" s="2">
        <v>44586</v>
      </c>
      <c r="B1656" t="s">
        <v>1</v>
      </c>
      <c r="C1656" t="s">
        <v>1</v>
      </c>
      <c r="D1656" t="s">
        <v>0</v>
      </c>
      <c r="E1656" t="s">
        <v>0</v>
      </c>
      <c r="F1656" t="s">
        <v>0</v>
      </c>
      <c r="G1656" t="s">
        <v>0</v>
      </c>
      <c r="H1656" t="s">
        <v>0</v>
      </c>
      <c r="I1656" t="s">
        <v>0</v>
      </c>
      <c r="Q1656" s="5">
        <v>44586</v>
      </c>
      <c r="R1656" s="3" cm="1">
        <f t="array" ref="R1656">_xlfn.LET(_xlpm.r,$A$81:$P$1905,_xlpm.n,R$1,_xlpm.date,$Q1656,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656" s="3" cm="1">
        <f t="array" ref="S1656">_xlfn.LET(_xlpm.r,$A$81:$P$1905,_xlpm.n,S$1,_xlpm.date,$Q1656,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656" s="3" t="str" cm="1">
        <f t="array" ref="T1656">_xlfn.LET(_xlpm.r,$A$81:$P$1905,_xlpm.n,T$1,_xlpm.date,$Q1656,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656" s="3" cm="1">
        <f t="array" ref="U1656">_xlfn.LET(_xlpm.r,$A$81:$P$1905,_xlpm.n,U$1,_xlpm.date,$Q1656,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656" s="3" t="str" cm="1">
        <f t="array" ref="V1656">_xlfn.LET(_xlpm.r,$A$81:$P$1905,_xlpm.n,V$1,_xlpm.date,$Q1656,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56" s="3" t="str" cm="1">
        <f t="array" ref="W1656">_xlfn.LET(_xlpm.r,$A$81:$P$1905,_xlpm.n,W$1,_xlpm.date,$Q1656,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56" s="3" t="str" cm="1">
        <f t="array" ref="X1656">_xlfn.LET(_xlpm.r,$A$81:$P$1905,_xlpm.n,X$1,_xlpm.date,$Q1656,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56" s="3" t="str" cm="1">
        <f t="array" ref="Y1656">_xlfn.LET(_xlpm.r,$A$81:$P$1905,_xlpm.n,Y$1,_xlpm.date,$Q1656,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56" s="3" t="str" cm="1">
        <f t="array" ref="Z1656">_xlfn.LET(_xlpm.r,$A$81:$P$1905,_xlpm.n,Z$1,_xlpm.date,$Q1656,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56" s="3" t="str" cm="1">
        <f t="array" ref="AA1656">_xlfn.LET(_xlpm.r,$A$81:$P$1905,_xlpm.n,AA$1,_xlpm.date,$Q1656,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56" s="4"/>
      <c r="AC1656" s="4"/>
      <c r="AD1656" s="4"/>
    </row>
    <row r="1657" spans="1:30" x14ac:dyDescent="0.3">
      <c r="A1657" s="2">
        <v>44585</v>
      </c>
      <c r="B1657" t="s">
        <v>0</v>
      </c>
      <c r="C1657" t="s">
        <v>1</v>
      </c>
      <c r="D1657" t="s">
        <v>0</v>
      </c>
      <c r="E1657" t="s">
        <v>0</v>
      </c>
      <c r="F1657" t="s">
        <v>0</v>
      </c>
      <c r="G1657" t="s">
        <v>0</v>
      </c>
      <c r="H1657" t="s">
        <v>0</v>
      </c>
      <c r="Q1657" s="5">
        <v>44585</v>
      </c>
      <c r="R1657" s="3" cm="1">
        <f t="array" ref="R1657">_xlfn.LET(_xlpm.r,$A$81:$P$1905,_xlpm.n,R$1,_xlpm.date,$Q1657,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1657" s="3" cm="1">
        <f t="array" ref="S1657">_xlfn.LET(_xlpm.r,$A$81:$P$1905,_xlpm.n,S$1,_xlpm.date,$Q1657,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657" s="3" cm="1">
        <f t="array" ref="T1657">_xlfn.LET(_xlpm.r,$A$81:$P$1905,_xlpm.n,T$1,_xlpm.date,$Q1657,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657" s="3" cm="1">
        <f t="array" ref="U1657">_xlfn.LET(_xlpm.r,$A$81:$P$1905,_xlpm.n,U$1,_xlpm.date,$Q1657,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657" s="3" cm="1">
        <f t="array" ref="V1657">_xlfn.LET(_xlpm.r,$A$81:$P$1905,_xlpm.n,V$1,_xlpm.date,$Q1657,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657" s="3" t="str" cm="1">
        <f t="array" ref="W1657">_xlfn.LET(_xlpm.r,$A$81:$P$1905,_xlpm.n,W$1,_xlpm.date,$Q1657,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57" s="3" t="str" cm="1">
        <f t="array" ref="X1657">_xlfn.LET(_xlpm.r,$A$81:$P$1905,_xlpm.n,X$1,_xlpm.date,$Q1657,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57" s="3" t="str" cm="1">
        <f t="array" ref="Y1657">_xlfn.LET(_xlpm.r,$A$81:$P$1905,_xlpm.n,Y$1,_xlpm.date,$Q1657,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57" s="3" t="str" cm="1">
        <f t="array" ref="Z1657">_xlfn.LET(_xlpm.r,$A$81:$P$1905,_xlpm.n,Z$1,_xlpm.date,$Q1657,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57" s="3" t="str" cm="1">
        <f t="array" ref="AA1657">_xlfn.LET(_xlpm.r,$A$81:$P$1905,_xlpm.n,AA$1,_xlpm.date,$Q1657,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57" s="4"/>
      <c r="AC1657" s="4"/>
      <c r="AD1657" s="4"/>
    </row>
    <row r="1658" spans="1:30" x14ac:dyDescent="0.3">
      <c r="A1658" s="2">
        <v>44584</v>
      </c>
      <c r="B1658" t="s">
        <v>0</v>
      </c>
      <c r="C1658" t="s">
        <v>1</v>
      </c>
      <c r="D1658" t="s">
        <v>0</v>
      </c>
      <c r="E1658" t="s">
        <v>0</v>
      </c>
      <c r="F1658" t="s">
        <v>0</v>
      </c>
      <c r="G1658" t="s">
        <v>0</v>
      </c>
      <c r="Q1658" s="5">
        <v>44584</v>
      </c>
      <c r="R1658" s="3" cm="1">
        <f t="array" ref="R1658">_xlfn.LET(_xlpm.r,$A$81:$P$1905,_xlpm.n,R$1,_xlpm.date,$Q1658,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658" s="3" cm="1">
        <f t="array" ref="S1658">_xlfn.LET(_xlpm.r,$A$81:$P$1905,_xlpm.n,S$1,_xlpm.date,$Q1658,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658" s="3" cm="1">
        <f t="array" ref="T1658">_xlfn.LET(_xlpm.r,$A$81:$P$1905,_xlpm.n,T$1,_xlpm.date,$Q1658,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1658" s="3" cm="1">
        <f t="array" ref="U1658">_xlfn.LET(_xlpm.r,$A$81:$P$1905,_xlpm.n,U$1,_xlpm.date,$Q1658,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658" s="3" cm="1">
        <f t="array" ref="V1658">_xlfn.LET(_xlpm.r,$A$81:$P$1905,_xlpm.n,V$1,_xlpm.date,$Q1658,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658" s="3" t="str" cm="1">
        <f t="array" ref="W1658">_xlfn.LET(_xlpm.r,$A$81:$P$1905,_xlpm.n,W$1,_xlpm.date,$Q1658,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58" s="3" t="str" cm="1">
        <f t="array" ref="X1658">_xlfn.LET(_xlpm.r,$A$81:$P$1905,_xlpm.n,X$1,_xlpm.date,$Q1658,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58" s="3" t="str" cm="1">
        <f t="array" ref="Y1658">_xlfn.LET(_xlpm.r,$A$81:$P$1905,_xlpm.n,Y$1,_xlpm.date,$Q1658,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58" s="3" t="str" cm="1">
        <f t="array" ref="Z1658">_xlfn.LET(_xlpm.r,$A$81:$P$1905,_xlpm.n,Z$1,_xlpm.date,$Q1658,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58" s="3" t="str" cm="1">
        <f t="array" ref="AA1658">_xlfn.LET(_xlpm.r,$A$81:$P$1905,_xlpm.n,AA$1,_xlpm.date,$Q1658,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58" s="4"/>
      <c r="AC1658" s="4"/>
      <c r="AD1658" s="4"/>
    </row>
    <row r="1659" spans="1:30" x14ac:dyDescent="0.3">
      <c r="A1659" s="2">
        <v>44583</v>
      </c>
      <c r="B1659" t="s">
        <v>1</v>
      </c>
      <c r="C1659" t="s">
        <v>1</v>
      </c>
      <c r="D1659" t="s">
        <v>1</v>
      </c>
      <c r="E1659" t="s">
        <v>1</v>
      </c>
      <c r="F1659" t="s">
        <v>1</v>
      </c>
      <c r="Q1659" s="5">
        <v>44583</v>
      </c>
      <c r="R1659" s="3" t="str" cm="1">
        <f t="array" ref="R1659">_xlfn.LET(_xlpm.r,$A$81:$P$1905,_xlpm.n,R$1,_xlpm.date,$Q1659,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659" s="3" cm="1">
        <f t="array" ref="S1659">_xlfn.LET(_xlpm.r,$A$81:$P$1905,_xlpm.n,S$1,_xlpm.date,$Q1659,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659" s="3" cm="1">
        <f t="array" ref="T1659">_xlfn.LET(_xlpm.r,$A$81:$P$1905,_xlpm.n,T$1,_xlpm.date,$Q1659,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1659" s="3" cm="1">
        <f t="array" ref="U1659">_xlfn.LET(_xlpm.r,$A$81:$P$1905,_xlpm.n,U$1,_xlpm.date,$Q1659,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V1659" s="3" cm="1">
        <f t="array" ref="V1659">_xlfn.LET(_xlpm.r,$A$81:$P$1905,_xlpm.n,V$1,_xlpm.date,$Q1659,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659" s="3" t="str" cm="1">
        <f t="array" ref="W1659">_xlfn.LET(_xlpm.r,$A$81:$P$1905,_xlpm.n,W$1,_xlpm.date,$Q1659,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59" s="3" t="str" cm="1">
        <f t="array" ref="X1659">_xlfn.LET(_xlpm.r,$A$81:$P$1905,_xlpm.n,X$1,_xlpm.date,$Q1659,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59" s="3" t="str" cm="1">
        <f t="array" ref="Y1659">_xlfn.LET(_xlpm.r,$A$81:$P$1905,_xlpm.n,Y$1,_xlpm.date,$Q1659,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59" s="3" t="str" cm="1">
        <f t="array" ref="Z1659">_xlfn.LET(_xlpm.r,$A$81:$P$1905,_xlpm.n,Z$1,_xlpm.date,$Q1659,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59" s="3" t="str" cm="1">
        <f t="array" ref="AA1659">_xlfn.LET(_xlpm.r,$A$81:$P$1905,_xlpm.n,AA$1,_xlpm.date,$Q1659,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59" s="4"/>
      <c r="AC1659" s="4"/>
      <c r="AD1659" s="4"/>
    </row>
    <row r="1660" spans="1:30" x14ac:dyDescent="0.3">
      <c r="A1660" s="2">
        <v>44582</v>
      </c>
      <c r="B1660" t="s">
        <v>0</v>
      </c>
      <c r="C1660" t="s">
        <v>0</v>
      </c>
      <c r="D1660" t="s">
        <v>0</v>
      </c>
      <c r="E1660" t="s">
        <v>0</v>
      </c>
      <c r="F1660" t="s">
        <v>1</v>
      </c>
      <c r="G1660" t="s">
        <v>1</v>
      </c>
      <c r="Q1660" s="5">
        <v>44582</v>
      </c>
      <c r="R1660" s="3" cm="1">
        <f t="array" ref="R1660">_xlfn.LET(_xlpm.r,$A$81:$P$1905,_xlpm.n,R$1,_xlpm.date,$Q1660,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660" s="3" t="str" cm="1">
        <f t="array" ref="S1660">_xlfn.LET(_xlpm.r,$A$81:$P$1905,_xlpm.n,S$1,_xlpm.date,$Q1660,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660" s="3" t="str" cm="1">
        <f t="array" ref="T1660">_xlfn.LET(_xlpm.r,$A$81:$P$1905,_xlpm.n,T$1,_xlpm.date,$Q1660,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660" s="3" cm="1">
        <f t="array" ref="U1660">_xlfn.LET(_xlpm.r,$A$81:$P$1905,_xlpm.n,U$1,_xlpm.date,$Q1660,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660" s="3" cm="1">
        <f t="array" ref="V1660">_xlfn.LET(_xlpm.r,$A$81:$P$1905,_xlpm.n,V$1,_xlpm.date,$Q1660,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660" s="3" t="str" cm="1">
        <f t="array" ref="W1660">_xlfn.LET(_xlpm.r,$A$81:$P$1905,_xlpm.n,W$1,_xlpm.date,$Q1660,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60" s="3" t="str" cm="1">
        <f t="array" ref="X1660">_xlfn.LET(_xlpm.r,$A$81:$P$1905,_xlpm.n,X$1,_xlpm.date,$Q1660,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60" s="3" t="str" cm="1">
        <f t="array" ref="Y1660">_xlfn.LET(_xlpm.r,$A$81:$P$1905,_xlpm.n,Y$1,_xlpm.date,$Q1660,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60" s="3" t="str" cm="1">
        <f t="array" ref="Z1660">_xlfn.LET(_xlpm.r,$A$81:$P$1905,_xlpm.n,Z$1,_xlpm.date,$Q1660,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60" s="3" t="str" cm="1">
        <f t="array" ref="AA1660">_xlfn.LET(_xlpm.r,$A$81:$P$1905,_xlpm.n,AA$1,_xlpm.date,$Q1660,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60" s="4"/>
      <c r="AC1660" s="4"/>
      <c r="AD1660" s="4"/>
    </row>
    <row r="1661" spans="1:30" x14ac:dyDescent="0.3">
      <c r="A1661" s="2">
        <v>44581</v>
      </c>
      <c r="B1661" t="s">
        <v>0</v>
      </c>
      <c r="C1661" t="s">
        <v>0</v>
      </c>
      <c r="D1661" t="s">
        <v>0</v>
      </c>
      <c r="E1661" t="s">
        <v>1</v>
      </c>
      <c r="F1661" t="s">
        <v>1</v>
      </c>
      <c r="G1661" t="s">
        <v>1</v>
      </c>
      <c r="H1661" t="s">
        <v>1</v>
      </c>
      <c r="I1661" t="s">
        <v>1</v>
      </c>
      <c r="J1661" t="s">
        <v>1</v>
      </c>
      <c r="K1661" t="s">
        <v>1</v>
      </c>
      <c r="L1661" t="s">
        <v>1</v>
      </c>
      <c r="M1661" t="s">
        <v>1</v>
      </c>
      <c r="N1661" t="s">
        <v>1</v>
      </c>
      <c r="Q1661" s="5">
        <v>44581</v>
      </c>
      <c r="R1661" s="3" cm="1">
        <f t="array" ref="R1661">_xlfn.LET(_xlpm.r,$A$81:$P$1905,_xlpm.n,R$1,_xlpm.date,$Q1661,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661" s="3" t="str" cm="1">
        <f t="array" ref="S1661">_xlfn.LET(_xlpm.r,$A$81:$P$1905,_xlpm.n,S$1,_xlpm.date,$Q1661,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661" s="3" cm="1">
        <f t="array" ref="T1661">_xlfn.LET(_xlpm.r,$A$81:$P$1905,_xlpm.n,T$1,_xlpm.date,$Q1661,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1661" s="3" cm="1">
        <f t="array" ref="U1661">_xlfn.LET(_xlpm.r,$A$81:$P$1905,_xlpm.n,U$1,_xlpm.date,$Q1661,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661" s="3" cm="1">
        <f t="array" ref="V1661">_xlfn.LET(_xlpm.r,$A$81:$P$1905,_xlpm.n,V$1,_xlpm.date,$Q1661,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661" s="3" t="str" cm="1">
        <f t="array" ref="W1661">_xlfn.LET(_xlpm.r,$A$81:$P$1905,_xlpm.n,W$1,_xlpm.date,$Q1661,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61" s="3" t="str" cm="1">
        <f t="array" ref="X1661">_xlfn.LET(_xlpm.r,$A$81:$P$1905,_xlpm.n,X$1,_xlpm.date,$Q1661,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61" s="3" t="str" cm="1">
        <f t="array" ref="Y1661">_xlfn.LET(_xlpm.r,$A$81:$P$1905,_xlpm.n,Y$1,_xlpm.date,$Q1661,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61" s="3" t="str" cm="1">
        <f t="array" ref="Z1661">_xlfn.LET(_xlpm.r,$A$81:$P$1905,_xlpm.n,Z$1,_xlpm.date,$Q1661,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61" s="3" t="str" cm="1">
        <f t="array" ref="AA1661">_xlfn.LET(_xlpm.r,$A$81:$P$1905,_xlpm.n,AA$1,_xlpm.date,$Q1661,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61" s="4"/>
      <c r="AC1661" s="4"/>
      <c r="AD1661" s="4"/>
    </row>
    <row r="1662" spans="1:30" x14ac:dyDescent="0.3">
      <c r="A1662" s="2">
        <v>44580</v>
      </c>
      <c r="B1662" t="s">
        <v>0</v>
      </c>
      <c r="C1662" t="s">
        <v>0</v>
      </c>
      <c r="D1662" t="s">
        <v>1</v>
      </c>
      <c r="E1662" t="s">
        <v>0</v>
      </c>
      <c r="F1662" t="s">
        <v>0</v>
      </c>
      <c r="G1662" t="s">
        <v>0</v>
      </c>
      <c r="H1662" t="s">
        <v>1</v>
      </c>
      <c r="I1662" t="s">
        <v>0</v>
      </c>
      <c r="J1662" t="s">
        <v>0</v>
      </c>
      <c r="K1662" t="s">
        <v>0</v>
      </c>
      <c r="L1662" t="s">
        <v>0</v>
      </c>
      <c r="M1662" t="s">
        <v>0</v>
      </c>
      <c r="Q1662" s="5">
        <v>44580</v>
      </c>
      <c r="R1662" s="3" cm="1">
        <f t="array" ref="R1662">_xlfn.LET(_xlpm.r,$A$81:$P$1905,_xlpm.n,R$1,_xlpm.date,$Q1662,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662" s="3" cm="1">
        <f t="array" ref="S1662">_xlfn.LET(_xlpm.r,$A$81:$P$1905,_xlpm.n,S$1,_xlpm.date,$Q1662,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662" s="3" cm="1">
        <f t="array" ref="T1662">_xlfn.LET(_xlpm.r,$A$81:$P$1905,_xlpm.n,T$1,_xlpm.date,$Q1662,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662" s="3" t="str" cm="1">
        <f t="array" ref="U1662">_xlfn.LET(_xlpm.r,$A$81:$P$1905,_xlpm.n,U$1,_xlpm.date,$Q1662,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662" s="3" t="str" cm="1">
        <f t="array" ref="V1662">_xlfn.LET(_xlpm.r,$A$81:$P$1905,_xlpm.n,V$1,_xlpm.date,$Q1662,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62" s="3" t="str" cm="1">
        <f t="array" ref="W1662">_xlfn.LET(_xlpm.r,$A$81:$P$1905,_xlpm.n,W$1,_xlpm.date,$Q1662,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62" s="3" t="str" cm="1">
        <f t="array" ref="X1662">_xlfn.LET(_xlpm.r,$A$81:$P$1905,_xlpm.n,X$1,_xlpm.date,$Q1662,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62" s="3" t="str" cm="1">
        <f t="array" ref="Y1662">_xlfn.LET(_xlpm.r,$A$81:$P$1905,_xlpm.n,Y$1,_xlpm.date,$Q1662,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62" s="3" t="str" cm="1">
        <f t="array" ref="Z1662">_xlfn.LET(_xlpm.r,$A$81:$P$1905,_xlpm.n,Z$1,_xlpm.date,$Q1662,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62" s="3" t="str" cm="1">
        <f t="array" ref="AA1662">_xlfn.LET(_xlpm.r,$A$81:$P$1905,_xlpm.n,AA$1,_xlpm.date,$Q1662,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62" s="4"/>
      <c r="AC1662" s="4"/>
      <c r="AD1662" s="4"/>
    </row>
    <row r="1663" spans="1:30" x14ac:dyDescent="0.3">
      <c r="A1663" s="2">
        <v>44579</v>
      </c>
      <c r="B1663" t="s">
        <v>0</v>
      </c>
      <c r="C1663" t="s">
        <v>1</v>
      </c>
      <c r="D1663" t="s">
        <v>0</v>
      </c>
      <c r="E1663" t="s">
        <v>1</v>
      </c>
      <c r="F1663" t="s">
        <v>0</v>
      </c>
      <c r="G1663" t="s">
        <v>1</v>
      </c>
      <c r="H1663" t="s">
        <v>0</v>
      </c>
      <c r="I1663" t="s">
        <v>0</v>
      </c>
      <c r="J1663" t="s">
        <v>0</v>
      </c>
      <c r="K1663" t="s">
        <v>0</v>
      </c>
      <c r="L1663" t="s">
        <v>0</v>
      </c>
      <c r="Q1663" s="5">
        <v>44579</v>
      </c>
      <c r="R1663" s="3" t="str" cm="1">
        <f t="array" ref="R1663">_xlfn.LET(_xlpm.r,$A$81:$P$1905,_xlpm.n,R$1,_xlpm.date,$Q1663,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663" s="3" cm="1">
        <f t="array" ref="S1663">_xlfn.LET(_xlpm.r,$A$81:$P$1905,_xlpm.n,S$1,_xlpm.date,$Q1663,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663" s="3" cm="1">
        <f t="array" ref="T1663">_xlfn.LET(_xlpm.r,$A$81:$P$1905,_xlpm.n,T$1,_xlpm.date,$Q1663,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1663" s="3" t="str" cm="1">
        <f t="array" ref="U1663">_xlfn.LET(_xlpm.r,$A$81:$P$1905,_xlpm.n,U$1,_xlpm.date,$Q1663,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663" s="3" t="str" cm="1">
        <f t="array" ref="V1663">_xlfn.LET(_xlpm.r,$A$81:$P$1905,_xlpm.n,V$1,_xlpm.date,$Q1663,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63" s="3" t="str" cm="1">
        <f t="array" ref="W1663">_xlfn.LET(_xlpm.r,$A$81:$P$1905,_xlpm.n,W$1,_xlpm.date,$Q1663,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63" s="3" t="str" cm="1">
        <f t="array" ref="X1663">_xlfn.LET(_xlpm.r,$A$81:$P$1905,_xlpm.n,X$1,_xlpm.date,$Q1663,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63" s="3" t="str" cm="1">
        <f t="array" ref="Y1663">_xlfn.LET(_xlpm.r,$A$81:$P$1905,_xlpm.n,Y$1,_xlpm.date,$Q1663,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63" s="3" t="str" cm="1">
        <f t="array" ref="Z1663">_xlfn.LET(_xlpm.r,$A$81:$P$1905,_xlpm.n,Z$1,_xlpm.date,$Q1663,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63" s="3" t="str" cm="1">
        <f t="array" ref="AA1663">_xlfn.LET(_xlpm.r,$A$81:$P$1905,_xlpm.n,AA$1,_xlpm.date,$Q1663,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63" s="4"/>
      <c r="AC1663" s="4"/>
      <c r="AD1663" s="4"/>
    </row>
    <row r="1664" spans="1:30" x14ac:dyDescent="0.3">
      <c r="A1664" s="2">
        <v>44578</v>
      </c>
      <c r="B1664" t="s">
        <v>1</v>
      </c>
      <c r="C1664" t="s">
        <v>1</v>
      </c>
      <c r="D1664" t="s">
        <v>1</v>
      </c>
      <c r="E1664" t="s">
        <v>0</v>
      </c>
      <c r="F1664" t="s">
        <v>0</v>
      </c>
      <c r="G1664" t="s">
        <v>1</v>
      </c>
      <c r="H1664" t="s">
        <v>1</v>
      </c>
      <c r="I1664" t="s">
        <v>0</v>
      </c>
      <c r="J1664" t="s">
        <v>0</v>
      </c>
      <c r="K1664" t="s">
        <v>0</v>
      </c>
      <c r="Q1664" s="5">
        <v>44578</v>
      </c>
      <c r="R1664" s="3" t="str" cm="1">
        <f t="array" ref="R1664">_xlfn.LET(_xlpm.r,$A$81:$P$1905,_xlpm.n,R$1,_xlpm.date,$Q1664,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664" s="3" cm="1">
        <f t="array" ref="S1664">_xlfn.LET(_xlpm.r,$A$81:$P$1905,_xlpm.n,S$1,_xlpm.date,$Q1664,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664" s="3" cm="1">
        <f t="array" ref="T1664">_xlfn.LET(_xlpm.r,$A$81:$P$1905,_xlpm.n,T$1,_xlpm.date,$Q1664,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1664" s="3" t="str" cm="1">
        <f t="array" ref="U1664">_xlfn.LET(_xlpm.r,$A$81:$P$1905,_xlpm.n,U$1,_xlpm.date,$Q1664,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664" s="3" t="str" cm="1">
        <f t="array" ref="V1664">_xlfn.LET(_xlpm.r,$A$81:$P$1905,_xlpm.n,V$1,_xlpm.date,$Q1664,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64" s="3" t="str" cm="1">
        <f t="array" ref="W1664">_xlfn.LET(_xlpm.r,$A$81:$P$1905,_xlpm.n,W$1,_xlpm.date,$Q1664,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64" s="3" t="str" cm="1">
        <f t="array" ref="X1664">_xlfn.LET(_xlpm.r,$A$81:$P$1905,_xlpm.n,X$1,_xlpm.date,$Q1664,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64" s="3" t="str" cm="1">
        <f t="array" ref="Y1664">_xlfn.LET(_xlpm.r,$A$81:$P$1905,_xlpm.n,Y$1,_xlpm.date,$Q1664,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64" s="3" t="str" cm="1">
        <f t="array" ref="Z1664">_xlfn.LET(_xlpm.r,$A$81:$P$1905,_xlpm.n,Z$1,_xlpm.date,$Q1664,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64" s="3" t="str" cm="1">
        <f t="array" ref="AA1664">_xlfn.LET(_xlpm.r,$A$81:$P$1905,_xlpm.n,AA$1,_xlpm.date,$Q1664,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64" s="4"/>
      <c r="AC1664" s="4"/>
      <c r="AD1664" s="4"/>
    </row>
    <row r="1665" spans="1:30" x14ac:dyDescent="0.3">
      <c r="A1665" s="2">
        <v>44577</v>
      </c>
      <c r="B1665" t="s">
        <v>1</v>
      </c>
      <c r="C1665" t="s">
        <v>1</v>
      </c>
      <c r="D1665" t="s">
        <v>0</v>
      </c>
      <c r="E1665" t="s">
        <v>1</v>
      </c>
      <c r="F1665" t="s">
        <v>1</v>
      </c>
      <c r="G1665" t="s">
        <v>0</v>
      </c>
      <c r="H1665" t="s">
        <v>1</v>
      </c>
      <c r="I1665" t="s">
        <v>0</v>
      </c>
      <c r="J1665" t="s">
        <v>0</v>
      </c>
      <c r="Q1665" s="5">
        <v>44577</v>
      </c>
      <c r="R1665" s="3" cm="1">
        <f t="array" ref="R1665">_xlfn.LET(_xlpm.r,$A$81:$P$1905,_xlpm.n,R$1,_xlpm.date,$Q1665,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665" s="3" cm="1">
        <f t="array" ref="S1665">_xlfn.LET(_xlpm.r,$A$81:$P$1905,_xlpm.n,S$1,_xlpm.date,$Q1665,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665" s="3" t="str" cm="1">
        <f t="array" ref="T1665">_xlfn.LET(_xlpm.r,$A$81:$P$1905,_xlpm.n,T$1,_xlpm.date,$Q1665,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665" s="3" t="str" cm="1">
        <f t="array" ref="U1665">_xlfn.LET(_xlpm.r,$A$81:$P$1905,_xlpm.n,U$1,_xlpm.date,$Q1665,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665" s="3" t="str" cm="1">
        <f t="array" ref="V1665">_xlfn.LET(_xlpm.r,$A$81:$P$1905,_xlpm.n,V$1,_xlpm.date,$Q1665,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65" s="3" t="str" cm="1">
        <f t="array" ref="W1665">_xlfn.LET(_xlpm.r,$A$81:$P$1905,_xlpm.n,W$1,_xlpm.date,$Q1665,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65" s="3" t="str" cm="1">
        <f t="array" ref="X1665">_xlfn.LET(_xlpm.r,$A$81:$P$1905,_xlpm.n,X$1,_xlpm.date,$Q1665,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65" s="3" t="str" cm="1">
        <f t="array" ref="Y1665">_xlfn.LET(_xlpm.r,$A$81:$P$1905,_xlpm.n,Y$1,_xlpm.date,$Q1665,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65" s="3" t="str" cm="1">
        <f t="array" ref="Z1665">_xlfn.LET(_xlpm.r,$A$81:$P$1905,_xlpm.n,Z$1,_xlpm.date,$Q1665,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65" s="3" t="str" cm="1">
        <f t="array" ref="AA1665">_xlfn.LET(_xlpm.r,$A$81:$P$1905,_xlpm.n,AA$1,_xlpm.date,$Q1665,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65" s="4"/>
      <c r="AC1665" s="4"/>
      <c r="AD1665" s="4"/>
    </row>
    <row r="1666" spans="1:30" x14ac:dyDescent="0.3">
      <c r="A1666" s="2">
        <v>44576</v>
      </c>
      <c r="B1666" t="s">
        <v>0</v>
      </c>
      <c r="C1666" t="s">
        <v>1</v>
      </c>
      <c r="D1666" t="s">
        <v>1</v>
      </c>
      <c r="E1666" t="s">
        <v>1</v>
      </c>
      <c r="F1666" t="s">
        <v>1</v>
      </c>
      <c r="G1666" t="s">
        <v>1</v>
      </c>
      <c r="H1666" t="s">
        <v>0</v>
      </c>
      <c r="I1666" t="s">
        <v>0</v>
      </c>
      <c r="Q1666" s="5">
        <v>44576</v>
      </c>
      <c r="R1666" s="3" t="str" cm="1">
        <f t="array" ref="R1666">_xlfn.LET(_xlpm.r,$A$81:$P$1905,_xlpm.n,R$1,_xlpm.date,$Q1666,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666" s="3" t="str" cm="1">
        <f t="array" ref="S1666">_xlfn.LET(_xlpm.r,$A$81:$P$1905,_xlpm.n,S$1,_xlpm.date,$Q1666,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666" s="3" cm="1">
        <f t="array" ref="T1666">_xlfn.LET(_xlpm.r,$A$81:$P$1905,_xlpm.n,T$1,_xlpm.date,$Q1666,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1666" s="3" cm="1">
        <f t="array" ref="U1666">_xlfn.LET(_xlpm.r,$A$81:$P$1905,_xlpm.n,U$1,_xlpm.date,$Q1666,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666" s="3" t="str" cm="1">
        <f t="array" ref="V1666">_xlfn.LET(_xlpm.r,$A$81:$P$1905,_xlpm.n,V$1,_xlpm.date,$Q1666,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66" s="3" t="str" cm="1">
        <f t="array" ref="W1666">_xlfn.LET(_xlpm.r,$A$81:$P$1905,_xlpm.n,W$1,_xlpm.date,$Q1666,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66" s="3" t="str" cm="1">
        <f t="array" ref="X1666">_xlfn.LET(_xlpm.r,$A$81:$P$1905,_xlpm.n,X$1,_xlpm.date,$Q1666,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66" s="3" t="str" cm="1">
        <f t="array" ref="Y1666">_xlfn.LET(_xlpm.r,$A$81:$P$1905,_xlpm.n,Y$1,_xlpm.date,$Q1666,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66" s="3" t="str" cm="1">
        <f t="array" ref="Z1666">_xlfn.LET(_xlpm.r,$A$81:$P$1905,_xlpm.n,Z$1,_xlpm.date,$Q1666,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66" s="3" t="str" cm="1">
        <f t="array" ref="AA1666">_xlfn.LET(_xlpm.r,$A$81:$P$1905,_xlpm.n,AA$1,_xlpm.date,$Q1666,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66" s="4"/>
      <c r="AC1666" s="4"/>
      <c r="AD1666" s="4"/>
    </row>
    <row r="1667" spans="1:30" x14ac:dyDescent="0.3">
      <c r="A1667" s="2">
        <v>44575</v>
      </c>
      <c r="B1667" t="s">
        <v>1</v>
      </c>
      <c r="C1667" t="s">
        <v>0</v>
      </c>
      <c r="D1667" t="s">
        <v>0</v>
      </c>
      <c r="E1667" t="s">
        <v>1</v>
      </c>
      <c r="F1667" t="s">
        <v>1</v>
      </c>
      <c r="G1667" t="s">
        <v>1</v>
      </c>
      <c r="H1667" t="s">
        <v>1</v>
      </c>
      <c r="I1667" t="s">
        <v>1</v>
      </c>
      <c r="J1667" t="s">
        <v>1</v>
      </c>
      <c r="K1667" t="s">
        <v>1</v>
      </c>
      <c r="L1667" t="s">
        <v>1</v>
      </c>
      <c r="M1667" t="s">
        <v>1</v>
      </c>
      <c r="N1667" t="s">
        <v>1</v>
      </c>
      <c r="Q1667" s="5">
        <v>44575</v>
      </c>
      <c r="R1667" s="3" cm="1">
        <f t="array" ref="R1667">_xlfn.LET(_xlpm.r,$A$81:$P$1905,_xlpm.n,R$1,_xlpm.date,$Q1667,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667" s="3" cm="1">
        <f t="array" ref="S1667">_xlfn.LET(_xlpm.r,$A$81:$P$1905,_xlpm.n,S$1,_xlpm.date,$Q1667,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667" s="3" t="str" cm="1">
        <f t="array" ref="T1667">_xlfn.LET(_xlpm.r,$A$81:$P$1905,_xlpm.n,T$1,_xlpm.date,$Q1667,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667" s="3" cm="1">
        <f t="array" ref="U1667">_xlfn.LET(_xlpm.r,$A$81:$P$1905,_xlpm.n,U$1,_xlpm.date,$Q1667,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667" s="3" cm="1">
        <f t="array" ref="V1667">_xlfn.LET(_xlpm.r,$A$81:$P$1905,_xlpm.n,V$1,_xlpm.date,$Q1667,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667" s="3" t="str" cm="1">
        <f t="array" ref="W1667">_xlfn.LET(_xlpm.r,$A$81:$P$1905,_xlpm.n,W$1,_xlpm.date,$Q1667,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67" s="3" cm="1">
        <f t="array" ref="X1667">_xlfn.LET(_xlpm.r,$A$81:$P$1905,_xlpm.n,X$1,_xlpm.date,$Q1667,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Y1667" s="3" cm="1">
        <f t="array" ref="Y1667">_xlfn.LET(_xlpm.r,$A$81:$P$1905,_xlpm.n,Y$1,_xlpm.date,$Q1667,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Z1667" s="3" t="str" cm="1">
        <f t="array" ref="Z1667">_xlfn.LET(_xlpm.r,$A$81:$P$1905,_xlpm.n,Z$1,_xlpm.date,$Q1667,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67" s="3" t="str" cm="1">
        <f t="array" ref="AA1667">_xlfn.LET(_xlpm.r,$A$81:$P$1905,_xlpm.n,AA$1,_xlpm.date,$Q1667,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67" s="4"/>
      <c r="AC1667" s="4"/>
      <c r="AD1667" s="4"/>
    </row>
    <row r="1668" spans="1:30" x14ac:dyDescent="0.3">
      <c r="A1668" s="2">
        <v>44574</v>
      </c>
      <c r="B1668" t="s">
        <v>0</v>
      </c>
      <c r="C1668" t="s">
        <v>0</v>
      </c>
      <c r="D1668" t="s">
        <v>0</v>
      </c>
      <c r="E1668" t="s">
        <v>0</v>
      </c>
      <c r="F1668" t="s">
        <v>0</v>
      </c>
      <c r="G1668" t="s">
        <v>0</v>
      </c>
      <c r="H1668" t="s">
        <v>0</v>
      </c>
      <c r="I1668" t="s">
        <v>0</v>
      </c>
      <c r="J1668" t="s">
        <v>0</v>
      </c>
      <c r="K1668" t="s">
        <v>0</v>
      </c>
      <c r="L1668" t="s">
        <v>0</v>
      </c>
      <c r="M1668" t="s">
        <v>0</v>
      </c>
      <c r="Q1668" s="5">
        <v>44574</v>
      </c>
      <c r="R1668" s="3" cm="1">
        <f t="array" ref="R1668">_xlfn.LET(_xlpm.r,$A$81:$P$1905,_xlpm.n,R$1,_xlpm.date,$Q1668,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668" s="3" cm="1">
        <f t="array" ref="S1668">_xlfn.LET(_xlpm.r,$A$81:$P$1905,_xlpm.n,S$1,_xlpm.date,$Q1668,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668" s="3" cm="1">
        <f t="array" ref="T1668">_xlfn.LET(_xlpm.r,$A$81:$P$1905,_xlpm.n,T$1,_xlpm.date,$Q1668,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668" s="3" cm="1">
        <f t="array" ref="U1668">_xlfn.LET(_xlpm.r,$A$81:$P$1905,_xlpm.n,U$1,_xlpm.date,$Q1668,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668" s="3" t="str" cm="1">
        <f t="array" ref="V1668">_xlfn.LET(_xlpm.r,$A$81:$P$1905,_xlpm.n,V$1,_xlpm.date,$Q1668,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68" s="3" cm="1">
        <f t="array" ref="W1668">_xlfn.LET(_xlpm.r,$A$81:$P$1905,_xlpm.n,W$1,_xlpm.date,$Q1668,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X1668" s="3" cm="1">
        <f t="array" ref="X1668">_xlfn.LET(_xlpm.r,$A$81:$P$1905,_xlpm.n,X$1,_xlpm.date,$Q1668,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Y1668" s="3" t="str" cm="1">
        <f t="array" ref="Y1668">_xlfn.LET(_xlpm.r,$A$81:$P$1905,_xlpm.n,Y$1,_xlpm.date,$Q1668,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68" s="3" t="str" cm="1">
        <f t="array" ref="Z1668">_xlfn.LET(_xlpm.r,$A$81:$P$1905,_xlpm.n,Z$1,_xlpm.date,$Q1668,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68" s="3" t="str" cm="1">
        <f t="array" ref="AA1668">_xlfn.LET(_xlpm.r,$A$81:$P$1905,_xlpm.n,AA$1,_xlpm.date,$Q1668,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68" s="4"/>
      <c r="AC1668" s="4"/>
      <c r="AD1668" s="4"/>
    </row>
    <row r="1669" spans="1:30" x14ac:dyDescent="0.3">
      <c r="A1669" s="2">
        <v>44573</v>
      </c>
      <c r="B1669" t="s">
        <v>1</v>
      </c>
      <c r="C1669" t="s">
        <v>0</v>
      </c>
      <c r="D1669" t="s">
        <v>0</v>
      </c>
      <c r="E1669" t="s">
        <v>0</v>
      </c>
      <c r="F1669" t="s">
        <v>0</v>
      </c>
      <c r="G1669" t="s">
        <v>0</v>
      </c>
      <c r="H1669" t="s">
        <v>0</v>
      </c>
      <c r="I1669" t="s">
        <v>0</v>
      </c>
      <c r="J1669" t="s">
        <v>0</v>
      </c>
      <c r="K1669" t="s">
        <v>0</v>
      </c>
      <c r="L1669" t="s">
        <v>0</v>
      </c>
      <c r="Q1669" s="5">
        <v>44573</v>
      </c>
      <c r="R1669" s="3" cm="1">
        <f t="array" ref="R1669">_xlfn.LET(_xlpm.r,$A$81:$P$1905,_xlpm.n,R$1,_xlpm.date,$Q1669,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669" s="3" cm="1">
        <f t="array" ref="S1669">_xlfn.LET(_xlpm.r,$A$81:$P$1905,_xlpm.n,S$1,_xlpm.date,$Q1669,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669" s="3" cm="1">
        <f t="array" ref="T1669">_xlfn.LET(_xlpm.r,$A$81:$P$1905,_xlpm.n,T$1,_xlpm.date,$Q1669,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669" s="3" t="str" cm="1">
        <f t="array" ref="U1669">_xlfn.LET(_xlpm.r,$A$81:$P$1905,_xlpm.n,U$1,_xlpm.date,$Q1669,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669" s="3" cm="1">
        <f t="array" ref="V1669">_xlfn.LET(_xlpm.r,$A$81:$P$1905,_xlpm.n,V$1,_xlpm.date,$Q1669,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W1669" s="3" cm="1">
        <f t="array" ref="W1669">_xlfn.LET(_xlpm.r,$A$81:$P$1905,_xlpm.n,W$1,_xlpm.date,$Q1669,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1669" s="3" t="str" cm="1">
        <f t="array" ref="X1669">_xlfn.LET(_xlpm.r,$A$81:$P$1905,_xlpm.n,X$1,_xlpm.date,$Q1669,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69" s="3" t="str" cm="1">
        <f t="array" ref="Y1669">_xlfn.LET(_xlpm.r,$A$81:$P$1905,_xlpm.n,Y$1,_xlpm.date,$Q1669,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69" s="3" t="str" cm="1">
        <f t="array" ref="Z1669">_xlfn.LET(_xlpm.r,$A$81:$P$1905,_xlpm.n,Z$1,_xlpm.date,$Q1669,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69" s="3" cm="1">
        <f t="array" ref="AA1669">_xlfn.LET(_xlpm.r,$A$81:$P$1905,_xlpm.n,AA$1,_xlpm.date,$Q1669,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AB1669" s="4"/>
      <c r="AC1669" s="4"/>
      <c r="AD1669" s="4"/>
    </row>
    <row r="1670" spans="1:30" x14ac:dyDescent="0.3">
      <c r="A1670" s="2">
        <v>44572</v>
      </c>
      <c r="B1670" t="s">
        <v>1</v>
      </c>
      <c r="C1670" t="s">
        <v>1</v>
      </c>
      <c r="D1670" t="s">
        <v>1</v>
      </c>
      <c r="E1670" t="s">
        <v>0</v>
      </c>
      <c r="F1670" t="s">
        <v>0</v>
      </c>
      <c r="G1670" t="s">
        <v>0</v>
      </c>
      <c r="H1670" t="s">
        <v>0</v>
      </c>
      <c r="I1670" t="s">
        <v>0</v>
      </c>
      <c r="J1670" t="s">
        <v>0</v>
      </c>
      <c r="K1670" t="s">
        <v>0</v>
      </c>
      <c r="Q1670" s="5">
        <v>44572</v>
      </c>
      <c r="R1670" s="3" cm="1">
        <f t="array" ref="R1670">_xlfn.LET(_xlpm.r,$A$81:$P$1905,_xlpm.n,R$1,_xlpm.date,$Q1670,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670" s="3" t="str" cm="1">
        <f t="array" ref="S1670">_xlfn.LET(_xlpm.r,$A$81:$P$1905,_xlpm.n,S$1,_xlpm.date,$Q1670,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670" s="3" t="str" cm="1">
        <f t="array" ref="T1670">_xlfn.LET(_xlpm.r,$A$81:$P$1905,_xlpm.n,T$1,_xlpm.date,$Q1670,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670" s="3" cm="1">
        <f t="array" ref="U1670">_xlfn.LET(_xlpm.r,$A$81:$P$1905,_xlpm.n,U$1,_xlpm.date,$Q1670,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V1670" s="3" cm="1">
        <f t="array" ref="V1670">_xlfn.LET(_xlpm.r,$A$81:$P$1905,_xlpm.n,V$1,_xlpm.date,$Q1670,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670" s="3" t="str" cm="1">
        <f t="array" ref="W1670">_xlfn.LET(_xlpm.r,$A$81:$P$1905,_xlpm.n,W$1,_xlpm.date,$Q1670,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70" s="3" t="str" cm="1">
        <f t="array" ref="X1670">_xlfn.LET(_xlpm.r,$A$81:$P$1905,_xlpm.n,X$1,_xlpm.date,$Q1670,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70" s="3" t="str" cm="1">
        <f t="array" ref="Y1670">_xlfn.LET(_xlpm.r,$A$81:$P$1905,_xlpm.n,Y$1,_xlpm.date,$Q1670,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70" s="3" cm="1">
        <f t="array" ref="Z1670">_xlfn.LET(_xlpm.r,$A$81:$P$1905,_xlpm.n,Z$1,_xlpm.date,$Q1670,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AA1670" s="3" t="str" cm="1">
        <f t="array" ref="AA1670">_xlfn.LET(_xlpm.r,$A$81:$P$1905,_xlpm.n,AA$1,_xlpm.date,$Q1670,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70" s="4"/>
      <c r="AC1670" s="4"/>
      <c r="AD1670" s="4"/>
    </row>
    <row r="1671" spans="1:30" x14ac:dyDescent="0.3">
      <c r="A1671" s="2">
        <v>44571</v>
      </c>
      <c r="B1671" t="s">
        <v>0</v>
      </c>
      <c r="C1671" t="s">
        <v>1</v>
      </c>
      <c r="D1671" t="s">
        <v>1</v>
      </c>
      <c r="E1671" t="s">
        <v>0</v>
      </c>
      <c r="F1671" t="s">
        <v>0</v>
      </c>
      <c r="G1671" t="s">
        <v>0</v>
      </c>
      <c r="H1671" t="s">
        <v>0</v>
      </c>
      <c r="I1671" t="s">
        <v>0</v>
      </c>
      <c r="J1671" t="s">
        <v>0</v>
      </c>
      <c r="Q1671" s="5">
        <v>44571</v>
      </c>
      <c r="R1671" s="3" t="str" cm="1">
        <f t="array" ref="R1671">_xlfn.LET(_xlpm.r,$A$81:$P$1905,_xlpm.n,R$1,_xlpm.date,$Q1671,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671" s="3" t="str" cm="1">
        <f t="array" ref="S1671">_xlfn.LET(_xlpm.r,$A$81:$P$1905,_xlpm.n,S$1,_xlpm.date,$Q1671,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671" s="3" cm="1">
        <f t="array" ref="T1671">_xlfn.LET(_xlpm.r,$A$81:$P$1905,_xlpm.n,T$1,_xlpm.date,$Q1671,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1671" s="3" cm="1">
        <f t="array" ref="U1671">_xlfn.LET(_xlpm.r,$A$81:$P$1905,_xlpm.n,U$1,_xlpm.date,$Q1671,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671" s="3" t="str" cm="1">
        <f t="array" ref="V1671">_xlfn.LET(_xlpm.r,$A$81:$P$1905,_xlpm.n,V$1,_xlpm.date,$Q1671,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71" s="3" t="str" cm="1">
        <f t="array" ref="W1671">_xlfn.LET(_xlpm.r,$A$81:$P$1905,_xlpm.n,W$1,_xlpm.date,$Q1671,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71" s="3" t="str" cm="1">
        <f t="array" ref="X1671">_xlfn.LET(_xlpm.r,$A$81:$P$1905,_xlpm.n,X$1,_xlpm.date,$Q1671,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71" s="3" cm="1">
        <f t="array" ref="Y1671">_xlfn.LET(_xlpm.r,$A$81:$P$1905,_xlpm.n,Y$1,_xlpm.date,$Q1671,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Z1671" s="3" t="str" cm="1">
        <f t="array" ref="Z1671">_xlfn.LET(_xlpm.r,$A$81:$P$1905,_xlpm.n,Z$1,_xlpm.date,$Q1671,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71" s="3" t="str" cm="1">
        <f t="array" ref="AA1671">_xlfn.LET(_xlpm.r,$A$81:$P$1905,_xlpm.n,AA$1,_xlpm.date,$Q1671,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71" s="4"/>
      <c r="AC1671" s="4"/>
      <c r="AD1671" s="4"/>
    </row>
    <row r="1672" spans="1:30" x14ac:dyDescent="0.3">
      <c r="A1672" s="2">
        <v>44570</v>
      </c>
      <c r="B1672" t="s">
        <v>0</v>
      </c>
      <c r="C1672" t="s">
        <v>0</v>
      </c>
      <c r="D1672" t="s">
        <v>0</v>
      </c>
      <c r="E1672" t="s">
        <v>0</v>
      </c>
      <c r="F1672" t="s">
        <v>0</v>
      </c>
      <c r="G1672" t="s">
        <v>0</v>
      </c>
      <c r="H1672" t="s">
        <v>0</v>
      </c>
      <c r="I1672" t="s">
        <v>0</v>
      </c>
      <c r="Q1672" s="5">
        <v>44570</v>
      </c>
      <c r="R1672" s="3" cm="1">
        <f t="array" ref="R1672">_xlfn.LET(_xlpm.r,$A$81:$P$1905,_xlpm.n,R$1,_xlpm.date,$Q1672,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672" s="3" cm="1">
        <f t="array" ref="S1672">_xlfn.LET(_xlpm.r,$A$81:$P$1905,_xlpm.n,S$1,_xlpm.date,$Q1672,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672" s="3" cm="1">
        <f t="array" ref="T1672">_xlfn.LET(_xlpm.r,$A$81:$P$1905,_xlpm.n,T$1,_xlpm.date,$Q1672,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672" s="3" t="str" cm="1">
        <f t="array" ref="U1672">_xlfn.LET(_xlpm.r,$A$81:$P$1905,_xlpm.n,U$1,_xlpm.date,$Q1672,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672" s="3" t="str" cm="1">
        <f t="array" ref="V1672">_xlfn.LET(_xlpm.r,$A$81:$P$1905,_xlpm.n,V$1,_xlpm.date,$Q1672,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72" s="3" t="str" cm="1">
        <f t="array" ref="W1672">_xlfn.LET(_xlpm.r,$A$81:$P$1905,_xlpm.n,W$1,_xlpm.date,$Q1672,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72" s="3" cm="1">
        <f t="array" ref="X1672">_xlfn.LET(_xlpm.r,$A$81:$P$1905,_xlpm.n,X$1,_xlpm.date,$Q1672,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Y1672" s="3" t="str" cm="1">
        <f t="array" ref="Y1672">_xlfn.LET(_xlpm.r,$A$81:$P$1905,_xlpm.n,Y$1,_xlpm.date,$Q1672,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72" s="3" t="str" cm="1">
        <f t="array" ref="Z1672">_xlfn.LET(_xlpm.r,$A$81:$P$1905,_xlpm.n,Z$1,_xlpm.date,$Q1672,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72" s="3" t="str" cm="1">
        <f t="array" ref="AA1672">_xlfn.LET(_xlpm.r,$A$81:$P$1905,_xlpm.n,AA$1,_xlpm.date,$Q1672,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72" s="4"/>
      <c r="AC1672" s="4"/>
      <c r="AD1672" s="4"/>
    </row>
    <row r="1673" spans="1:30" x14ac:dyDescent="0.3">
      <c r="A1673" s="2">
        <v>44569</v>
      </c>
      <c r="B1673" t="s">
        <v>1</v>
      </c>
      <c r="C1673" t="s">
        <v>1</v>
      </c>
      <c r="D1673" t="s">
        <v>1</v>
      </c>
      <c r="E1673" t="s">
        <v>0</v>
      </c>
      <c r="F1673" t="s">
        <v>0</v>
      </c>
      <c r="G1673" t="s">
        <v>0</v>
      </c>
      <c r="H1673" t="s">
        <v>0</v>
      </c>
      <c r="I1673" t="s">
        <v>1</v>
      </c>
      <c r="J1673" t="s">
        <v>1</v>
      </c>
      <c r="Q1673" s="5">
        <v>44569</v>
      </c>
      <c r="R1673" s="3" cm="1">
        <f t="array" ref="R1673">_xlfn.LET(_xlpm.r,$A$81:$P$1905,_xlpm.n,R$1,_xlpm.date,$Q1673,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673" s="3" t="str" cm="1">
        <f t="array" ref="S1673">_xlfn.LET(_xlpm.r,$A$81:$P$1905,_xlpm.n,S$1,_xlpm.date,$Q1673,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673" s="3" t="str" cm="1">
        <f t="array" ref="T1673">_xlfn.LET(_xlpm.r,$A$81:$P$1905,_xlpm.n,T$1,_xlpm.date,$Q1673,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673" s="3" t="str" cm="1">
        <f t="array" ref="U1673">_xlfn.LET(_xlpm.r,$A$81:$P$1905,_xlpm.n,U$1,_xlpm.date,$Q1673,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673" s="3" t="str" cm="1">
        <f t="array" ref="V1673">_xlfn.LET(_xlpm.r,$A$81:$P$1905,_xlpm.n,V$1,_xlpm.date,$Q1673,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73" s="3" cm="1">
        <f t="array" ref="W1673">_xlfn.LET(_xlpm.r,$A$81:$P$1905,_xlpm.n,W$1,_xlpm.date,$Q1673,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1673" s="3" t="str" cm="1">
        <f t="array" ref="X1673">_xlfn.LET(_xlpm.r,$A$81:$P$1905,_xlpm.n,X$1,_xlpm.date,$Q1673,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73" s="3" t="str" cm="1">
        <f t="array" ref="Y1673">_xlfn.LET(_xlpm.r,$A$81:$P$1905,_xlpm.n,Y$1,_xlpm.date,$Q1673,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73" s="3" t="str" cm="1">
        <f t="array" ref="Z1673">_xlfn.LET(_xlpm.r,$A$81:$P$1905,_xlpm.n,Z$1,_xlpm.date,$Q1673,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73" s="3" t="str" cm="1">
        <f t="array" ref="AA1673">_xlfn.LET(_xlpm.r,$A$81:$P$1905,_xlpm.n,AA$1,_xlpm.date,$Q1673,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73" s="4"/>
      <c r="AC1673" s="4"/>
      <c r="AD1673" s="4"/>
    </row>
    <row r="1674" spans="1:30" x14ac:dyDescent="0.3">
      <c r="A1674" s="2">
        <v>44568</v>
      </c>
      <c r="B1674" t="s">
        <v>0</v>
      </c>
      <c r="C1674" t="s">
        <v>0</v>
      </c>
      <c r="D1674" t="s">
        <v>1</v>
      </c>
      <c r="E1674" t="s">
        <v>0</v>
      </c>
      <c r="F1674" t="s">
        <v>0</v>
      </c>
      <c r="G1674" t="s">
        <v>0</v>
      </c>
      <c r="H1674" t="s">
        <v>0</v>
      </c>
      <c r="I1674" t="s">
        <v>0</v>
      </c>
      <c r="Q1674" s="5">
        <v>44568</v>
      </c>
      <c r="R1674" s="3" t="str" cm="1">
        <f t="array" ref="R1674">_xlfn.LET(_xlpm.r,$A$81:$P$1905,_xlpm.n,R$1,_xlpm.date,$Q1674,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674" s="3" cm="1">
        <f t="array" ref="S1674">_xlfn.LET(_xlpm.r,$A$81:$P$1905,_xlpm.n,S$1,_xlpm.date,$Q1674,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674" s="3" cm="1">
        <f t="array" ref="T1674">_xlfn.LET(_xlpm.r,$A$81:$P$1905,_xlpm.n,T$1,_xlpm.date,$Q1674,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674" s="3" t="str" cm="1">
        <f t="array" ref="U1674">_xlfn.LET(_xlpm.r,$A$81:$P$1905,_xlpm.n,U$1,_xlpm.date,$Q1674,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674" s="3" cm="1">
        <f t="array" ref="V1674">_xlfn.LET(_xlpm.r,$A$81:$P$1905,_xlpm.n,V$1,_xlpm.date,$Q1674,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674" s="3" t="str" cm="1">
        <f t="array" ref="W1674">_xlfn.LET(_xlpm.r,$A$81:$P$1905,_xlpm.n,W$1,_xlpm.date,$Q1674,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74" s="3" t="str" cm="1">
        <f t="array" ref="X1674">_xlfn.LET(_xlpm.r,$A$81:$P$1905,_xlpm.n,X$1,_xlpm.date,$Q1674,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74" s="3" t="str" cm="1">
        <f t="array" ref="Y1674">_xlfn.LET(_xlpm.r,$A$81:$P$1905,_xlpm.n,Y$1,_xlpm.date,$Q1674,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74" s="3" t="str" cm="1">
        <f t="array" ref="Z1674">_xlfn.LET(_xlpm.r,$A$81:$P$1905,_xlpm.n,Z$1,_xlpm.date,$Q1674,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74" s="3" t="str" cm="1">
        <f t="array" ref="AA1674">_xlfn.LET(_xlpm.r,$A$81:$P$1905,_xlpm.n,AA$1,_xlpm.date,$Q1674,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74" s="4"/>
      <c r="AC1674" s="4"/>
      <c r="AD1674" s="4"/>
    </row>
    <row r="1675" spans="1:30" x14ac:dyDescent="0.3">
      <c r="A1675" s="2">
        <v>44567</v>
      </c>
      <c r="B1675" t="s">
        <v>0</v>
      </c>
      <c r="C1675" t="s">
        <v>1</v>
      </c>
      <c r="D1675" t="s">
        <v>0</v>
      </c>
      <c r="E1675" t="s">
        <v>0</v>
      </c>
      <c r="F1675" t="s">
        <v>0</v>
      </c>
      <c r="G1675" t="s">
        <v>1</v>
      </c>
      <c r="H1675" t="s">
        <v>1</v>
      </c>
      <c r="Q1675" s="5">
        <v>44567</v>
      </c>
      <c r="R1675" s="3" cm="1">
        <f t="array" ref="R1675">_xlfn.LET(_xlpm.r,$A$81:$P$1905,_xlpm.n,R$1,_xlpm.date,$Q1675,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675" s="3" cm="1">
        <f t="array" ref="S1675">_xlfn.LET(_xlpm.r,$A$81:$P$1905,_xlpm.n,S$1,_xlpm.date,$Q1675,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675" s="3" t="str" cm="1">
        <f t="array" ref="T1675">_xlfn.LET(_xlpm.r,$A$81:$P$1905,_xlpm.n,T$1,_xlpm.date,$Q1675,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675" s="3" cm="1">
        <f t="array" ref="U1675">_xlfn.LET(_xlpm.r,$A$81:$P$1905,_xlpm.n,U$1,_xlpm.date,$Q1675,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675" s="3" t="str" cm="1">
        <f t="array" ref="V1675">_xlfn.LET(_xlpm.r,$A$81:$P$1905,_xlpm.n,V$1,_xlpm.date,$Q1675,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75" s="3" t="str" cm="1">
        <f t="array" ref="W1675">_xlfn.LET(_xlpm.r,$A$81:$P$1905,_xlpm.n,W$1,_xlpm.date,$Q1675,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75" s="3" t="str" cm="1">
        <f t="array" ref="X1675">_xlfn.LET(_xlpm.r,$A$81:$P$1905,_xlpm.n,X$1,_xlpm.date,$Q1675,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75" s="3" t="str" cm="1">
        <f t="array" ref="Y1675">_xlfn.LET(_xlpm.r,$A$81:$P$1905,_xlpm.n,Y$1,_xlpm.date,$Q1675,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75" s="3" t="str" cm="1">
        <f t="array" ref="Z1675">_xlfn.LET(_xlpm.r,$A$81:$P$1905,_xlpm.n,Z$1,_xlpm.date,$Q1675,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75" s="3" t="str" cm="1">
        <f t="array" ref="AA1675">_xlfn.LET(_xlpm.r,$A$81:$P$1905,_xlpm.n,AA$1,_xlpm.date,$Q1675,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75" s="4"/>
      <c r="AC1675" s="4"/>
      <c r="AD1675" s="4"/>
    </row>
    <row r="1676" spans="1:30" x14ac:dyDescent="0.3">
      <c r="A1676" s="2">
        <v>44566</v>
      </c>
      <c r="B1676" t="s">
        <v>1</v>
      </c>
      <c r="C1676" t="s">
        <v>1</v>
      </c>
      <c r="D1676" t="s">
        <v>1</v>
      </c>
      <c r="E1676" t="s">
        <v>0</v>
      </c>
      <c r="F1676" t="s">
        <v>1</v>
      </c>
      <c r="G1676" t="s">
        <v>1</v>
      </c>
      <c r="H1676" t="s">
        <v>1</v>
      </c>
      <c r="I1676" t="s">
        <v>1</v>
      </c>
      <c r="J1676" t="s">
        <v>1</v>
      </c>
      <c r="Q1676" s="5">
        <v>44566</v>
      </c>
      <c r="R1676" s="3" cm="1">
        <f t="array" ref="R1676">_xlfn.LET(_xlpm.r,$A$81:$P$1905,_xlpm.n,R$1,_xlpm.date,$Q1676,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676" s="3" t="str" cm="1">
        <f t="array" ref="S1676">_xlfn.LET(_xlpm.r,$A$81:$P$1905,_xlpm.n,S$1,_xlpm.date,$Q1676,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676" s="3" cm="1">
        <f t="array" ref="T1676">_xlfn.LET(_xlpm.r,$A$81:$P$1905,_xlpm.n,T$1,_xlpm.date,$Q1676,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676" s="3" cm="1">
        <f t="array" ref="U1676">_xlfn.LET(_xlpm.r,$A$81:$P$1905,_xlpm.n,U$1,_xlpm.date,$Q1676,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676" s="3" cm="1">
        <f t="array" ref="V1676">_xlfn.LET(_xlpm.r,$A$81:$P$1905,_xlpm.n,V$1,_xlpm.date,$Q1676,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W1676" s="3" t="str" cm="1">
        <f t="array" ref="W1676">_xlfn.LET(_xlpm.r,$A$81:$P$1905,_xlpm.n,W$1,_xlpm.date,$Q1676,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76" s="3" t="str" cm="1">
        <f t="array" ref="X1676">_xlfn.LET(_xlpm.r,$A$81:$P$1905,_xlpm.n,X$1,_xlpm.date,$Q1676,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76" s="3" t="str" cm="1">
        <f t="array" ref="Y1676">_xlfn.LET(_xlpm.r,$A$81:$P$1905,_xlpm.n,Y$1,_xlpm.date,$Q1676,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76" s="3" t="str" cm="1">
        <f t="array" ref="Z1676">_xlfn.LET(_xlpm.r,$A$81:$P$1905,_xlpm.n,Z$1,_xlpm.date,$Q1676,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76" s="3" t="str" cm="1">
        <f t="array" ref="AA1676">_xlfn.LET(_xlpm.r,$A$81:$P$1905,_xlpm.n,AA$1,_xlpm.date,$Q1676,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76" s="4"/>
      <c r="AC1676" s="4"/>
      <c r="AD1676" s="4"/>
    </row>
    <row r="1677" spans="1:30" x14ac:dyDescent="0.3">
      <c r="A1677" s="2">
        <v>44565</v>
      </c>
      <c r="B1677" t="s">
        <v>0</v>
      </c>
      <c r="C1677" t="s">
        <v>1</v>
      </c>
      <c r="D1677" t="s">
        <v>1</v>
      </c>
      <c r="E1677" t="s">
        <v>0</v>
      </c>
      <c r="F1677" t="s">
        <v>0</v>
      </c>
      <c r="G1677" t="s">
        <v>0</v>
      </c>
      <c r="H1677" t="s">
        <v>0</v>
      </c>
      <c r="I1677" t="s">
        <v>0</v>
      </c>
      <c r="Q1677" s="5">
        <v>44565</v>
      </c>
      <c r="R1677" s="3" cm="1">
        <f t="array" ref="R1677">_xlfn.LET(_xlpm.r,$A$81:$P$1905,_xlpm.n,R$1,_xlpm.date,$Q1677,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677" s="3" cm="1">
        <f t="array" ref="S1677">_xlfn.LET(_xlpm.r,$A$81:$P$1905,_xlpm.n,S$1,_xlpm.date,$Q1677,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677" s="3" cm="1">
        <f t="array" ref="T1677">_xlfn.LET(_xlpm.r,$A$81:$P$1905,_xlpm.n,T$1,_xlpm.date,$Q1677,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677" s="3" cm="1">
        <f t="array" ref="U1677">_xlfn.LET(_xlpm.r,$A$81:$P$1905,_xlpm.n,U$1,_xlpm.date,$Q1677,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V1677" s="3" t="str" cm="1">
        <f t="array" ref="V1677">_xlfn.LET(_xlpm.r,$A$81:$P$1905,_xlpm.n,V$1,_xlpm.date,$Q1677,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77" s="3" t="str" cm="1">
        <f t="array" ref="W1677">_xlfn.LET(_xlpm.r,$A$81:$P$1905,_xlpm.n,W$1,_xlpm.date,$Q1677,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77" s="3" t="str" cm="1">
        <f t="array" ref="X1677">_xlfn.LET(_xlpm.r,$A$81:$P$1905,_xlpm.n,X$1,_xlpm.date,$Q1677,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77" s="3" t="str" cm="1">
        <f t="array" ref="Y1677">_xlfn.LET(_xlpm.r,$A$81:$P$1905,_xlpm.n,Y$1,_xlpm.date,$Q1677,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77" s="3" t="str" cm="1">
        <f t="array" ref="Z1677">_xlfn.LET(_xlpm.r,$A$81:$P$1905,_xlpm.n,Z$1,_xlpm.date,$Q1677,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77" s="3" t="str" cm="1">
        <f t="array" ref="AA1677">_xlfn.LET(_xlpm.r,$A$81:$P$1905,_xlpm.n,AA$1,_xlpm.date,$Q1677,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77" s="4"/>
      <c r="AC1677" s="4"/>
      <c r="AD1677" s="4"/>
    </row>
    <row r="1678" spans="1:30" x14ac:dyDescent="0.3">
      <c r="A1678" s="2">
        <v>44564</v>
      </c>
      <c r="B1678" t="s">
        <v>0</v>
      </c>
      <c r="C1678" t="s">
        <v>0</v>
      </c>
      <c r="D1678" t="s">
        <v>0</v>
      </c>
      <c r="E1678" t="s">
        <v>0</v>
      </c>
      <c r="F1678" t="s">
        <v>0</v>
      </c>
      <c r="G1678" t="s">
        <v>0</v>
      </c>
      <c r="H1678" t="s">
        <v>0</v>
      </c>
      <c r="I1678" t="s">
        <v>1</v>
      </c>
      <c r="J1678" t="s">
        <v>1</v>
      </c>
      <c r="Q1678" s="5">
        <v>44564</v>
      </c>
      <c r="R1678" s="3" cm="1">
        <f t="array" ref="R1678">_xlfn.LET(_xlpm.r,$A$81:$P$1905,_xlpm.n,R$1,_xlpm.date,$Q1678,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678" s="3" t="str" cm="1">
        <f t="array" ref="S1678">_xlfn.LET(_xlpm.r,$A$81:$P$1905,_xlpm.n,S$1,_xlpm.date,$Q1678,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678" s="3" cm="1">
        <f t="array" ref="T1678">_xlfn.LET(_xlpm.r,$A$81:$P$1905,_xlpm.n,T$1,_xlpm.date,$Q1678,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1678" s="3" t="str" cm="1">
        <f t="array" ref="U1678">_xlfn.LET(_xlpm.r,$A$81:$P$1905,_xlpm.n,U$1,_xlpm.date,$Q1678,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678" s="3" t="str" cm="1">
        <f t="array" ref="V1678">_xlfn.LET(_xlpm.r,$A$81:$P$1905,_xlpm.n,V$1,_xlpm.date,$Q1678,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78" s="3" t="str" cm="1">
        <f t="array" ref="W1678">_xlfn.LET(_xlpm.r,$A$81:$P$1905,_xlpm.n,W$1,_xlpm.date,$Q1678,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78" s="3" t="str" cm="1">
        <f t="array" ref="X1678">_xlfn.LET(_xlpm.r,$A$81:$P$1905,_xlpm.n,X$1,_xlpm.date,$Q1678,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78" s="3" t="str" cm="1">
        <f t="array" ref="Y1678">_xlfn.LET(_xlpm.r,$A$81:$P$1905,_xlpm.n,Y$1,_xlpm.date,$Q1678,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78" s="3" t="str" cm="1">
        <f t="array" ref="Z1678">_xlfn.LET(_xlpm.r,$A$81:$P$1905,_xlpm.n,Z$1,_xlpm.date,$Q1678,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78" s="3" t="str" cm="1">
        <f t="array" ref="AA1678">_xlfn.LET(_xlpm.r,$A$81:$P$1905,_xlpm.n,AA$1,_xlpm.date,$Q1678,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78" s="4"/>
      <c r="AC1678" s="4"/>
      <c r="AD1678" s="4"/>
    </row>
    <row r="1679" spans="1:30" x14ac:dyDescent="0.3">
      <c r="A1679" s="2">
        <v>44563</v>
      </c>
      <c r="B1679" t="s">
        <v>1</v>
      </c>
      <c r="C1679" t="s">
        <v>0</v>
      </c>
      <c r="D1679" t="s">
        <v>0</v>
      </c>
      <c r="E1679" t="s">
        <v>0</v>
      </c>
      <c r="F1679" t="s">
        <v>0</v>
      </c>
      <c r="G1679" t="s">
        <v>0</v>
      </c>
      <c r="H1679" t="s">
        <v>0</v>
      </c>
      <c r="I1679" t="s">
        <v>0</v>
      </c>
      <c r="Q1679" s="5">
        <v>44563</v>
      </c>
      <c r="R1679" s="3" cm="1">
        <f t="array" ref="R1679">_xlfn.LET(_xlpm.r,$A$81:$P$1905,_xlpm.n,R$1,_xlpm.date,$Q1679,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679" s="3" cm="1">
        <f t="array" ref="S1679">_xlfn.LET(_xlpm.r,$A$81:$P$1905,_xlpm.n,S$1,_xlpm.date,$Q1679,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679" s="3" t="str" cm="1">
        <f t="array" ref="T1679">_xlfn.LET(_xlpm.r,$A$81:$P$1905,_xlpm.n,T$1,_xlpm.date,$Q1679,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679" s="3" t="str" cm="1">
        <f t="array" ref="U1679">_xlfn.LET(_xlpm.r,$A$81:$P$1905,_xlpm.n,U$1,_xlpm.date,$Q1679,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679" s="3" t="str" cm="1">
        <f t="array" ref="V1679">_xlfn.LET(_xlpm.r,$A$81:$P$1905,_xlpm.n,V$1,_xlpm.date,$Q1679,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79" s="3" t="str" cm="1">
        <f t="array" ref="W1679">_xlfn.LET(_xlpm.r,$A$81:$P$1905,_xlpm.n,W$1,_xlpm.date,$Q1679,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79" s="3" t="str" cm="1">
        <f t="array" ref="X1679">_xlfn.LET(_xlpm.r,$A$81:$P$1905,_xlpm.n,X$1,_xlpm.date,$Q1679,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79" s="3" t="str" cm="1">
        <f t="array" ref="Y1679">_xlfn.LET(_xlpm.r,$A$81:$P$1905,_xlpm.n,Y$1,_xlpm.date,$Q1679,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79" s="3" t="str" cm="1">
        <f t="array" ref="Z1679">_xlfn.LET(_xlpm.r,$A$81:$P$1905,_xlpm.n,Z$1,_xlpm.date,$Q1679,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79" s="3" t="str" cm="1">
        <f t="array" ref="AA1679">_xlfn.LET(_xlpm.r,$A$81:$P$1905,_xlpm.n,AA$1,_xlpm.date,$Q1679,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79" s="4"/>
      <c r="AC1679" s="4"/>
      <c r="AD1679" s="4"/>
    </row>
    <row r="1680" spans="1:30" x14ac:dyDescent="0.3">
      <c r="A1680" s="2">
        <v>44562</v>
      </c>
      <c r="B1680" t="s">
        <v>1</v>
      </c>
      <c r="C1680" t="s">
        <v>1</v>
      </c>
      <c r="D1680" t="s">
        <v>1</v>
      </c>
      <c r="E1680" t="s">
        <v>1</v>
      </c>
      <c r="F1680" t="s">
        <v>0</v>
      </c>
      <c r="G1680" t="s">
        <v>0</v>
      </c>
      <c r="H1680" t="s">
        <v>0</v>
      </c>
      <c r="Q1680" s="5">
        <v>44562</v>
      </c>
      <c r="R1680" s="3" cm="1">
        <f t="array" ref="R1680">_xlfn.LET(_xlpm.r,$A$81:$P$1905,_xlpm.n,R$1,_xlpm.date,$Q1680,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1680" s="3" cm="1">
        <f t="array" ref="S1680">_xlfn.LET(_xlpm.r,$A$81:$P$1905,_xlpm.n,S$1,_xlpm.date,$Q1680,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680" s="3" t="str" cm="1">
        <f t="array" ref="T1680">_xlfn.LET(_xlpm.r,$A$81:$P$1905,_xlpm.n,T$1,_xlpm.date,$Q1680,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680" s="3" cm="1">
        <f t="array" ref="U1680">_xlfn.LET(_xlpm.r,$A$81:$P$1905,_xlpm.n,U$1,_xlpm.date,$Q1680,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680" s="3" t="str" cm="1">
        <f t="array" ref="V1680">_xlfn.LET(_xlpm.r,$A$81:$P$1905,_xlpm.n,V$1,_xlpm.date,$Q1680,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80" s="3" t="str" cm="1">
        <f t="array" ref="W1680">_xlfn.LET(_xlpm.r,$A$81:$P$1905,_xlpm.n,W$1,_xlpm.date,$Q1680,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80" s="3" t="str" cm="1">
        <f t="array" ref="X1680">_xlfn.LET(_xlpm.r,$A$81:$P$1905,_xlpm.n,X$1,_xlpm.date,$Q1680,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80" s="3" t="str" cm="1">
        <f t="array" ref="Y1680">_xlfn.LET(_xlpm.r,$A$81:$P$1905,_xlpm.n,Y$1,_xlpm.date,$Q1680,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80" s="3" t="str" cm="1">
        <f t="array" ref="Z1680">_xlfn.LET(_xlpm.r,$A$81:$P$1905,_xlpm.n,Z$1,_xlpm.date,$Q1680,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80" s="3" t="str" cm="1">
        <f t="array" ref="AA1680">_xlfn.LET(_xlpm.r,$A$81:$P$1905,_xlpm.n,AA$1,_xlpm.date,$Q1680,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80" s="4"/>
      <c r="AC1680" s="4"/>
      <c r="AD1680" s="4"/>
    </row>
    <row r="1681" spans="1:30" x14ac:dyDescent="0.3">
      <c r="A1681" s="2">
        <v>44561</v>
      </c>
      <c r="B1681" t="s">
        <v>0</v>
      </c>
      <c r="C1681" t="s">
        <v>1</v>
      </c>
      <c r="D1681" t="s">
        <v>1</v>
      </c>
      <c r="E1681" t="s">
        <v>0</v>
      </c>
      <c r="F1681" t="s">
        <v>0</v>
      </c>
      <c r="G1681" t="s">
        <v>0</v>
      </c>
      <c r="Q1681" s="5">
        <v>44561</v>
      </c>
      <c r="R1681" s="3" cm="1">
        <f t="array" ref="R1681">_xlfn.LET(_xlpm.r,$A$81:$P$1905,_xlpm.n,R$1,_xlpm.date,$Q1681,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681" s="3" t="str" cm="1">
        <f t="array" ref="S1681">_xlfn.LET(_xlpm.r,$A$81:$P$1905,_xlpm.n,S$1,_xlpm.date,$Q1681,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681" s="3" cm="1">
        <f t="array" ref="T1681">_xlfn.LET(_xlpm.r,$A$81:$P$1905,_xlpm.n,T$1,_xlpm.date,$Q1681,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681" s="3" t="str" cm="1">
        <f t="array" ref="U1681">_xlfn.LET(_xlpm.r,$A$81:$P$1905,_xlpm.n,U$1,_xlpm.date,$Q1681,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681" s="3" t="str" cm="1">
        <f t="array" ref="V1681">_xlfn.LET(_xlpm.r,$A$81:$P$1905,_xlpm.n,V$1,_xlpm.date,$Q1681,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81" s="3" t="str" cm="1">
        <f t="array" ref="W1681">_xlfn.LET(_xlpm.r,$A$81:$P$1905,_xlpm.n,W$1,_xlpm.date,$Q1681,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81" s="3" cm="1">
        <f t="array" ref="X1681">_xlfn.LET(_xlpm.r,$A$81:$P$1905,_xlpm.n,X$1,_xlpm.date,$Q1681,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Y1681" s="3" t="str" cm="1">
        <f t="array" ref="Y1681">_xlfn.LET(_xlpm.r,$A$81:$P$1905,_xlpm.n,Y$1,_xlpm.date,$Q1681,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81" s="3" t="str" cm="1">
        <f t="array" ref="Z1681">_xlfn.LET(_xlpm.r,$A$81:$P$1905,_xlpm.n,Z$1,_xlpm.date,$Q1681,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81" s="3" t="str" cm="1">
        <f t="array" ref="AA1681">_xlfn.LET(_xlpm.r,$A$81:$P$1905,_xlpm.n,AA$1,_xlpm.date,$Q1681,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81" s="4"/>
      <c r="AC1681" s="4"/>
      <c r="AD1681" s="4"/>
    </row>
    <row r="1682" spans="1:30" x14ac:dyDescent="0.3">
      <c r="A1682" s="2">
        <v>44560</v>
      </c>
      <c r="B1682" t="s">
        <v>0</v>
      </c>
      <c r="C1682" t="s">
        <v>0</v>
      </c>
      <c r="D1682" t="s">
        <v>0</v>
      </c>
      <c r="E1682" t="s">
        <v>1</v>
      </c>
      <c r="F1682" t="s">
        <v>1</v>
      </c>
      <c r="G1682" t="s">
        <v>1</v>
      </c>
      <c r="Q1682" s="5">
        <v>44560</v>
      </c>
      <c r="R1682" s="3" cm="1">
        <f t="array" ref="R1682">_xlfn.LET(_xlpm.r,$A$81:$P$1905,_xlpm.n,R$1,_xlpm.date,$Q1682,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682" s="3" cm="1">
        <f t="array" ref="S1682">_xlfn.LET(_xlpm.r,$A$81:$P$1905,_xlpm.n,S$1,_xlpm.date,$Q1682,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682" s="3" cm="1">
        <f t="array" ref="T1682">_xlfn.LET(_xlpm.r,$A$81:$P$1905,_xlpm.n,T$1,_xlpm.date,$Q1682,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682" s="3" cm="1">
        <f t="array" ref="U1682">_xlfn.LET(_xlpm.r,$A$81:$P$1905,_xlpm.n,U$1,_xlpm.date,$Q1682,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682" s="3" t="str" cm="1">
        <f t="array" ref="V1682">_xlfn.LET(_xlpm.r,$A$81:$P$1905,_xlpm.n,V$1,_xlpm.date,$Q1682,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82" s="3" cm="1">
        <f t="array" ref="W1682">_xlfn.LET(_xlpm.r,$A$81:$P$1905,_xlpm.n,W$1,_xlpm.date,$Q1682,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1682" s="3" t="str" cm="1">
        <f t="array" ref="X1682">_xlfn.LET(_xlpm.r,$A$81:$P$1905,_xlpm.n,X$1,_xlpm.date,$Q1682,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82" s="3" t="str" cm="1">
        <f t="array" ref="Y1682">_xlfn.LET(_xlpm.r,$A$81:$P$1905,_xlpm.n,Y$1,_xlpm.date,$Q1682,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82" s="3" t="str" cm="1">
        <f t="array" ref="Z1682">_xlfn.LET(_xlpm.r,$A$81:$P$1905,_xlpm.n,Z$1,_xlpm.date,$Q1682,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82" s="3" t="str" cm="1">
        <f t="array" ref="AA1682">_xlfn.LET(_xlpm.r,$A$81:$P$1905,_xlpm.n,AA$1,_xlpm.date,$Q1682,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82" s="4"/>
      <c r="AC1682" s="4"/>
      <c r="AD1682" s="4"/>
    </row>
    <row r="1683" spans="1:30" x14ac:dyDescent="0.3">
      <c r="A1683" s="2">
        <v>44559</v>
      </c>
      <c r="B1683" t="s">
        <v>1</v>
      </c>
      <c r="C1683" t="s">
        <v>1</v>
      </c>
      <c r="D1683" t="s">
        <v>1</v>
      </c>
      <c r="E1683" t="s">
        <v>0</v>
      </c>
      <c r="F1683" t="s">
        <v>0</v>
      </c>
      <c r="G1683" t="s">
        <v>1</v>
      </c>
      <c r="H1683" t="s">
        <v>1</v>
      </c>
      <c r="Q1683" s="5">
        <v>44559</v>
      </c>
      <c r="R1683" s="3" cm="1">
        <f t="array" ref="R1683">_xlfn.LET(_xlpm.r,$A$81:$P$1905,_xlpm.n,R$1,_xlpm.date,$Q1683,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683" s="3" cm="1">
        <f t="array" ref="S1683">_xlfn.LET(_xlpm.r,$A$81:$P$1905,_xlpm.n,S$1,_xlpm.date,$Q1683,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683" s="3" cm="1">
        <f t="array" ref="T1683">_xlfn.LET(_xlpm.r,$A$81:$P$1905,_xlpm.n,T$1,_xlpm.date,$Q1683,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1683" s="3" t="str" cm="1">
        <f t="array" ref="U1683">_xlfn.LET(_xlpm.r,$A$81:$P$1905,_xlpm.n,U$1,_xlpm.date,$Q1683,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683" s="3" cm="1">
        <f t="array" ref="V1683">_xlfn.LET(_xlpm.r,$A$81:$P$1905,_xlpm.n,V$1,_xlpm.date,$Q1683,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683" s="3" t="str" cm="1">
        <f t="array" ref="W1683">_xlfn.LET(_xlpm.r,$A$81:$P$1905,_xlpm.n,W$1,_xlpm.date,$Q1683,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83" s="3" t="str" cm="1">
        <f t="array" ref="X1683">_xlfn.LET(_xlpm.r,$A$81:$P$1905,_xlpm.n,X$1,_xlpm.date,$Q1683,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83" s="3" t="str" cm="1">
        <f t="array" ref="Y1683">_xlfn.LET(_xlpm.r,$A$81:$P$1905,_xlpm.n,Y$1,_xlpm.date,$Q1683,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83" s="3" t="str" cm="1">
        <f t="array" ref="Z1683">_xlfn.LET(_xlpm.r,$A$81:$P$1905,_xlpm.n,Z$1,_xlpm.date,$Q1683,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83" s="3" t="str" cm="1">
        <f t="array" ref="AA1683">_xlfn.LET(_xlpm.r,$A$81:$P$1905,_xlpm.n,AA$1,_xlpm.date,$Q1683,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83" s="4"/>
      <c r="AC1683" s="4"/>
      <c r="AD1683" s="4"/>
    </row>
    <row r="1684" spans="1:30" x14ac:dyDescent="0.3">
      <c r="A1684" s="2">
        <v>44558</v>
      </c>
      <c r="B1684" t="s">
        <v>0</v>
      </c>
      <c r="C1684" t="s">
        <v>0</v>
      </c>
      <c r="D1684" t="s">
        <v>1</v>
      </c>
      <c r="E1684" t="s">
        <v>0</v>
      </c>
      <c r="F1684" t="s">
        <v>0</v>
      </c>
      <c r="G1684" t="s">
        <v>1</v>
      </c>
      <c r="H1684" t="s">
        <v>1</v>
      </c>
      <c r="I1684" t="s">
        <v>1</v>
      </c>
      <c r="Q1684" s="5">
        <v>44558</v>
      </c>
      <c r="R1684" s="3" cm="1">
        <f t="array" ref="R1684">_xlfn.LET(_xlpm.r,$A$81:$P$1905,_xlpm.n,R$1,_xlpm.date,$Q1684,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684" s="3" cm="1">
        <f t="array" ref="S1684">_xlfn.LET(_xlpm.r,$A$81:$P$1905,_xlpm.n,S$1,_xlpm.date,$Q1684,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684" s="3" t="str" cm="1">
        <f t="array" ref="T1684">_xlfn.LET(_xlpm.r,$A$81:$P$1905,_xlpm.n,T$1,_xlpm.date,$Q1684,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684" s="3" cm="1">
        <f t="array" ref="U1684">_xlfn.LET(_xlpm.r,$A$81:$P$1905,_xlpm.n,U$1,_xlpm.date,$Q1684,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684" s="3" t="str" cm="1">
        <f t="array" ref="V1684">_xlfn.LET(_xlpm.r,$A$81:$P$1905,_xlpm.n,V$1,_xlpm.date,$Q1684,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84" s="3" cm="1">
        <f t="array" ref="W1684">_xlfn.LET(_xlpm.r,$A$81:$P$1905,_xlpm.n,W$1,_xlpm.date,$Q1684,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1684" s="3" t="str" cm="1">
        <f t="array" ref="X1684">_xlfn.LET(_xlpm.r,$A$81:$P$1905,_xlpm.n,X$1,_xlpm.date,$Q1684,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84" s="3" cm="1">
        <f t="array" ref="Y1684">_xlfn.LET(_xlpm.r,$A$81:$P$1905,_xlpm.n,Y$1,_xlpm.date,$Q1684,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Z1684" s="3" t="str" cm="1">
        <f t="array" ref="Z1684">_xlfn.LET(_xlpm.r,$A$81:$P$1905,_xlpm.n,Z$1,_xlpm.date,$Q1684,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84" s="3" t="str" cm="1">
        <f t="array" ref="AA1684">_xlfn.LET(_xlpm.r,$A$81:$P$1905,_xlpm.n,AA$1,_xlpm.date,$Q1684,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84" s="4"/>
      <c r="AC1684" s="4"/>
      <c r="AD1684" s="4"/>
    </row>
    <row r="1685" spans="1:30" x14ac:dyDescent="0.3">
      <c r="A1685" s="2">
        <v>44557</v>
      </c>
      <c r="B1685" t="s">
        <v>0</v>
      </c>
      <c r="C1685" t="s">
        <v>1</v>
      </c>
      <c r="D1685" t="s">
        <v>1</v>
      </c>
      <c r="E1685" t="s">
        <v>1</v>
      </c>
      <c r="F1685" t="s">
        <v>1</v>
      </c>
      <c r="G1685" t="s">
        <v>1</v>
      </c>
      <c r="H1685" t="s">
        <v>1</v>
      </c>
      <c r="I1685" t="s">
        <v>1</v>
      </c>
      <c r="J1685" t="s">
        <v>1</v>
      </c>
      <c r="K1685" t="s">
        <v>1</v>
      </c>
      <c r="Q1685" s="5">
        <v>44557</v>
      </c>
      <c r="R1685" s="3" cm="1">
        <f t="array" ref="R1685">_xlfn.LET(_xlpm.r,$A$81:$P$1905,_xlpm.n,R$1,_xlpm.date,$Q1685,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685" s="3" cm="1">
        <f t="array" ref="S1685">_xlfn.LET(_xlpm.r,$A$81:$P$1905,_xlpm.n,S$1,_xlpm.date,$Q1685,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685" s="3" cm="1">
        <f t="array" ref="T1685">_xlfn.LET(_xlpm.r,$A$81:$P$1905,_xlpm.n,T$1,_xlpm.date,$Q1685,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685" s="3" t="str" cm="1">
        <f t="array" ref="U1685">_xlfn.LET(_xlpm.r,$A$81:$P$1905,_xlpm.n,U$1,_xlpm.date,$Q1685,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685" s="3" cm="1">
        <f t="array" ref="V1685">_xlfn.LET(_xlpm.r,$A$81:$P$1905,_xlpm.n,V$1,_xlpm.date,$Q1685,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685" s="3" t="str" cm="1">
        <f t="array" ref="W1685">_xlfn.LET(_xlpm.r,$A$81:$P$1905,_xlpm.n,W$1,_xlpm.date,$Q1685,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85" s="3" cm="1">
        <f t="array" ref="X1685">_xlfn.LET(_xlpm.r,$A$81:$P$1905,_xlpm.n,X$1,_xlpm.date,$Q1685,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Y1685" s="3" t="str" cm="1">
        <f t="array" ref="Y1685">_xlfn.LET(_xlpm.r,$A$81:$P$1905,_xlpm.n,Y$1,_xlpm.date,$Q1685,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85" s="3" t="str" cm="1">
        <f t="array" ref="Z1685">_xlfn.LET(_xlpm.r,$A$81:$P$1905,_xlpm.n,Z$1,_xlpm.date,$Q1685,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85" s="3" t="str" cm="1">
        <f t="array" ref="AA1685">_xlfn.LET(_xlpm.r,$A$81:$P$1905,_xlpm.n,AA$1,_xlpm.date,$Q1685,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85" s="4"/>
      <c r="AC1685" s="4"/>
      <c r="AD1685" s="4"/>
    </row>
    <row r="1686" spans="1:30" x14ac:dyDescent="0.3">
      <c r="A1686" s="2">
        <v>44556</v>
      </c>
      <c r="B1686" t="s">
        <v>1</v>
      </c>
      <c r="C1686" t="s">
        <v>1</v>
      </c>
      <c r="D1686" t="s">
        <v>1</v>
      </c>
      <c r="E1686" t="s">
        <v>1</v>
      </c>
      <c r="F1686" t="s">
        <v>1</v>
      </c>
      <c r="G1686" t="s">
        <v>1</v>
      </c>
      <c r="H1686" t="s">
        <v>1</v>
      </c>
      <c r="I1686" t="s">
        <v>0</v>
      </c>
      <c r="J1686" t="s">
        <v>0</v>
      </c>
      <c r="Q1686" s="5">
        <v>44556</v>
      </c>
      <c r="R1686" s="3" cm="1">
        <f t="array" ref="R1686">_xlfn.LET(_xlpm.r,$A$81:$P$1905,_xlpm.n,R$1,_xlpm.date,$Q1686,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686" s="3" cm="1">
        <f t="array" ref="S1686">_xlfn.LET(_xlpm.r,$A$81:$P$1905,_xlpm.n,S$1,_xlpm.date,$Q1686,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1686" s="3" t="str" cm="1">
        <f t="array" ref="T1686">_xlfn.LET(_xlpm.r,$A$81:$P$1905,_xlpm.n,T$1,_xlpm.date,$Q1686,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686" s="3" t="str" cm="1">
        <f t="array" ref="U1686">_xlfn.LET(_xlpm.r,$A$81:$P$1905,_xlpm.n,U$1,_xlpm.date,$Q1686,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686" s="3" t="str" cm="1">
        <f t="array" ref="V1686">_xlfn.LET(_xlpm.r,$A$81:$P$1905,_xlpm.n,V$1,_xlpm.date,$Q1686,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86" s="3" cm="1">
        <f t="array" ref="W1686">_xlfn.LET(_xlpm.r,$A$81:$P$1905,_xlpm.n,W$1,_xlpm.date,$Q1686,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1686" s="3" t="str" cm="1">
        <f t="array" ref="X1686">_xlfn.LET(_xlpm.r,$A$81:$P$1905,_xlpm.n,X$1,_xlpm.date,$Q1686,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86" s="3" t="str" cm="1">
        <f t="array" ref="Y1686">_xlfn.LET(_xlpm.r,$A$81:$P$1905,_xlpm.n,Y$1,_xlpm.date,$Q1686,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86" s="3" t="str" cm="1">
        <f t="array" ref="Z1686">_xlfn.LET(_xlpm.r,$A$81:$P$1905,_xlpm.n,Z$1,_xlpm.date,$Q1686,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86" s="3" t="str" cm="1">
        <f t="array" ref="AA1686">_xlfn.LET(_xlpm.r,$A$81:$P$1905,_xlpm.n,AA$1,_xlpm.date,$Q1686,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86" s="4"/>
      <c r="AC1686" s="4"/>
      <c r="AD1686" s="4"/>
    </row>
    <row r="1687" spans="1:30" x14ac:dyDescent="0.3">
      <c r="A1687" s="2">
        <v>44555</v>
      </c>
      <c r="B1687" t="s">
        <v>0</v>
      </c>
      <c r="C1687" t="s">
        <v>0</v>
      </c>
      <c r="D1687" t="s">
        <v>0</v>
      </c>
      <c r="E1687" t="s">
        <v>1</v>
      </c>
      <c r="F1687" t="s">
        <v>1</v>
      </c>
      <c r="G1687" t="s">
        <v>1</v>
      </c>
      <c r="H1687" t="s">
        <v>0</v>
      </c>
      <c r="I1687" t="s">
        <v>0</v>
      </c>
      <c r="Q1687" s="5">
        <v>44555</v>
      </c>
      <c r="R1687" s="3" cm="1">
        <f t="array" ref="R1687">_xlfn.LET(_xlpm.r,$A$81:$P$1905,_xlpm.n,R$1,_xlpm.date,$Q1687,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1687" s="3" t="str" cm="1">
        <f t="array" ref="S1687">_xlfn.LET(_xlpm.r,$A$81:$P$1905,_xlpm.n,S$1,_xlpm.date,$Q1687,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687" s="3" cm="1">
        <f t="array" ref="T1687">_xlfn.LET(_xlpm.r,$A$81:$P$1905,_xlpm.n,T$1,_xlpm.date,$Q1687,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1687" s="3" t="str" cm="1">
        <f t="array" ref="U1687">_xlfn.LET(_xlpm.r,$A$81:$P$1905,_xlpm.n,U$1,_xlpm.date,$Q1687,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687" s="3" cm="1">
        <f t="array" ref="V1687">_xlfn.LET(_xlpm.r,$A$81:$P$1905,_xlpm.n,V$1,_xlpm.date,$Q1687,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687" s="3" t="str" cm="1">
        <f t="array" ref="W1687">_xlfn.LET(_xlpm.r,$A$81:$P$1905,_xlpm.n,W$1,_xlpm.date,$Q1687,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87" s="3" t="str" cm="1">
        <f t="array" ref="X1687">_xlfn.LET(_xlpm.r,$A$81:$P$1905,_xlpm.n,X$1,_xlpm.date,$Q1687,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87" s="3" t="str" cm="1">
        <f t="array" ref="Y1687">_xlfn.LET(_xlpm.r,$A$81:$P$1905,_xlpm.n,Y$1,_xlpm.date,$Q1687,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87" s="3" t="str" cm="1">
        <f t="array" ref="Z1687">_xlfn.LET(_xlpm.r,$A$81:$P$1905,_xlpm.n,Z$1,_xlpm.date,$Q1687,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87" s="3" t="str" cm="1">
        <f t="array" ref="AA1687">_xlfn.LET(_xlpm.r,$A$81:$P$1905,_xlpm.n,AA$1,_xlpm.date,$Q1687,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87" s="4"/>
      <c r="AC1687" s="4"/>
      <c r="AD1687" s="4"/>
    </row>
    <row r="1688" spans="1:30" x14ac:dyDescent="0.3">
      <c r="A1688" s="2">
        <v>44554</v>
      </c>
      <c r="B1688" t="s">
        <v>0</v>
      </c>
      <c r="C1688" t="s">
        <v>0</v>
      </c>
      <c r="D1688" t="s">
        <v>0</v>
      </c>
      <c r="E1688" t="s">
        <v>1</v>
      </c>
      <c r="F1688" t="s">
        <v>1</v>
      </c>
      <c r="G1688" t="s">
        <v>1</v>
      </c>
      <c r="H1688" t="s">
        <v>0</v>
      </c>
      <c r="Q1688" s="5">
        <v>44554</v>
      </c>
      <c r="R1688" s="3" cm="1">
        <f t="array" ref="R1688">_xlfn.LET(_xlpm.r,$A$81:$P$1905,_xlpm.n,R$1,_xlpm.date,$Q1688,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688" s="3" cm="1">
        <f t="array" ref="S1688">_xlfn.LET(_xlpm.r,$A$81:$P$1905,_xlpm.n,S$1,_xlpm.date,$Q1688,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688" s="3" cm="1">
        <f t="array" ref="T1688">_xlfn.LET(_xlpm.r,$A$81:$P$1905,_xlpm.n,T$1,_xlpm.date,$Q1688,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688" s="3" cm="1">
        <f t="array" ref="U1688">_xlfn.LET(_xlpm.r,$A$81:$P$1905,_xlpm.n,U$1,_xlpm.date,$Q1688,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688" s="3" t="str" cm="1">
        <f t="array" ref="V1688">_xlfn.LET(_xlpm.r,$A$81:$P$1905,_xlpm.n,V$1,_xlpm.date,$Q1688,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88" s="3" cm="1">
        <f t="array" ref="W1688">_xlfn.LET(_xlpm.r,$A$81:$P$1905,_xlpm.n,W$1,_xlpm.date,$Q1688,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1688" s="3" t="str" cm="1">
        <f t="array" ref="X1688">_xlfn.LET(_xlpm.r,$A$81:$P$1905,_xlpm.n,X$1,_xlpm.date,$Q1688,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88" s="3" t="str" cm="1">
        <f t="array" ref="Y1688">_xlfn.LET(_xlpm.r,$A$81:$P$1905,_xlpm.n,Y$1,_xlpm.date,$Q1688,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88" s="3" t="str" cm="1">
        <f t="array" ref="Z1688">_xlfn.LET(_xlpm.r,$A$81:$P$1905,_xlpm.n,Z$1,_xlpm.date,$Q1688,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88" s="3" t="str" cm="1">
        <f t="array" ref="AA1688">_xlfn.LET(_xlpm.r,$A$81:$P$1905,_xlpm.n,AA$1,_xlpm.date,$Q1688,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88" s="4"/>
      <c r="AC1688" s="4"/>
      <c r="AD1688" s="4"/>
    </row>
    <row r="1689" spans="1:30" x14ac:dyDescent="0.3">
      <c r="A1689" s="2">
        <v>44553</v>
      </c>
      <c r="B1689" t="s">
        <v>0</v>
      </c>
      <c r="C1689" t="s">
        <v>1</v>
      </c>
      <c r="D1689" t="s">
        <v>1</v>
      </c>
      <c r="E1689" t="s">
        <v>1</v>
      </c>
      <c r="F1689" t="s">
        <v>1</v>
      </c>
      <c r="G1689" t="s">
        <v>0</v>
      </c>
      <c r="H1689" t="s">
        <v>1</v>
      </c>
      <c r="Q1689" s="5">
        <v>44553</v>
      </c>
      <c r="R1689" s="3" cm="1">
        <f t="array" ref="R1689">_xlfn.LET(_xlpm.r,$A$81:$P$1905,_xlpm.n,R$1,_xlpm.date,$Q1689,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689" s="3" t="str" cm="1">
        <f t="array" ref="S1689">_xlfn.LET(_xlpm.r,$A$81:$P$1905,_xlpm.n,S$1,_xlpm.date,$Q1689,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689" s="3" cm="1">
        <f t="array" ref="T1689">_xlfn.LET(_xlpm.r,$A$81:$P$1905,_xlpm.n,T$1,_xlpm.date,$Q1689,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689" s="3" t="str" cm="1">
        <f t="array" ref="U1689">_xlfn.LET(_xlpm.r,$A$81:$P$1905,_xlpm.n,U$1,_xlpm.date,$Q1689,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689" s="3" t="str" cm="1">
        <f t="array" ref="V1689">_xlfn.LET(_xlpm.r,$A$81:$P$1905,_xlpm.n,V$1,_xlpm.date,$Q1689,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89" s="3" cm="1">
        <f t="array" ref="W1689">_xlfn.LET(_xlpm.r,$A$81:$P$1905,_xlpm.n,W$1,_xlpm.date,$Q1689,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1689" s="3" t="str" cm="1">
        <f t="array" ref="X1689">_xlfn.LET(_xlpm.r,$A$81:$P$1905,_xlpm.n,X$1,_xlpm.date,$Q1689,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89" s="3" t="str" cm="1">
        <f t="array" ref="Y1689">_xlfn.LET(_xlpm.r,$A$81:$P$1905,_xlpm.n,Y$1,_xlpm.date,$Q1689,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89" s="3" t="str" cm="1">
        <f t="array" ref="Z1689">_xlfn.LET(_xlpm.r,$A$81:$P$1905,_xlpm.n,Z$1,_xlpm.date,$Q1689,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89" s="3" t="str" cm="1">
        <f t="array" ref="AA1689">_xlfn.LET(_xlpm.r,$A$81:$P$1905,_xlpm.n,AA$1,_xlpm.date,$Q1689,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89" s="4"/>
      <c r="AC1689" s="4"/>
      <c r="AD1689" s="4"/>
    </row>
    <row r="1690" spans="1:30" x14ac:dyDescent="0.3">
      <c r="A1690" s="2">
        <v>44552</v>
      </c>
      <c r="B1690" t="s">
        <v>0</v>
      </c>
      <c r="C1690" t="s">
        <v>0</v>
      </c>
      <c r="D1690" t="s">
        <v>1</v>
      </c>
      <c r="E1690" t="s">
        <v>1</v>
      </c>
      <c r="F1690" t="s">
        <v>1</v>
      </c>
      <c r="G1690" t="s">
        <v>1</v>
      </c>
      <c r="H1690" t="s">
        <v>1</v>
      </c>
      <c r="Q1690" s="5">
        <v>44552</v>
      </c>
      <c r="R1690" s="3" cm="1">
        <f t="array" ref="R1690">_xlfn.LET(_xlpm.r,$A$81:$P$1905,_xlpm.n,R$1,_xlpm.date,$Q1690,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690" s="3" cm="1">
        <f t="array" ref="S1690">_xlfn.LET(_xlpm.r,$A$81:$P$1905,_xlpm.n,S$1,_xlpm.date,$Q1690,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690" s="3" cm="1">
        <f t="array" ref="T1690">_xlfn.LET(_xlpm.r,$A$81:$P$1905,_xlpm.n,T$1,_xlpm.date,$Q1690,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690" s="3" t="str" cm="1">
        <f t="array" ref="U1690">_xlfn.LET(_xlpm.r,$A$81:$P$1905,_xlpm.n,U$1,_xlpm.date,$Q1690,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690" s="3" t="str" cm="1">
        <f t="array" ref="V1690">_xlfn.LET(_xlpm.r,$A$81:$P$1905,_xlpm.n,V$1,_xlpm.date,$Q1690,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90" s="3" cm="1">
        <f t="array" ref="W1690">_xlfn.LET(_xlpm.r,$A$81:$P$1905,_xlpm.n,W$1,_xlpm.date,$Q1690,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1690" s="3" t="str" cm="1">
        <f t="array" ref="X1690">_xlfn.LET(_xlpm.r,$A$81:$P$1905,_xlpm.n,X$1,_xlpm.date,$Q1690,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90" s="3" t="str" cm="1">
        <f t="array" ref="Y1690">_xlfn.LET(_xlpm.r,$A$81:$P$1905,_xlpm.n,Y$1,_xlpm.date,$Q1690,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90" s="3" t="str" cm="1">
        <f t="array" ref="Z1690">_xlfn.LET(_xlpm.r,$A$81:$P$1905,_xlpm.n,Z$1,_xlpm.date,$Q1690,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90" s="3" t="str" cm="1">
        <f t="array" ref="AA1690">_xlfn.LET(_xlpm.r,$A$81:$P$1905,_xlpm.n,AA$1,_xlpm.date,$Q1690,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90" s="4"/>
      <c r="AC1690" s="4"/>
      <c r="AD1690" s="4"/>
    </row>
    <row r="1691" spans="1:30" x14ac:dyDescent="0.3">
      <c r="A1691" s="2">
        <v>44551</v>
      </c>
      <c r="B1691" t="s">
        <v>1</v>
      </c>
      <c r="C1691" t="s">
        <v>0</v>
      </c>
      <c r="D1691" t="s">
        <v>0</v>
      </c>
      <c r="E1691" t="s">
        <v>0</v>
      </c>
      <c r="F1691" t="s">
        <v>1</v>
      </c>
      <c r="G1691" t="s">
        <v>0</v>
      </c>
      <c r="Q1691" s="5">
        <v>44551</v>
      </c>
      <c r="R1691" s="3" cm="1">
        <f t="array" ref="R1691">_xlfn.LET(_xlpm.r,$A$81:$P$1905,_xlpm.n,R$1,_xlpm.date,$Q1691,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691" s="3" cm="1">
        <f t="array" ref="S1691">_xlfn.LET(_xlpm.r,$A$81:$P$1905,_xlpm.n,S$1,_xlpm.date,$Q1691,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691" s="3" cm="1">
        <f t="array" ref="T1691">_xlfn.LET(_xlpm.r,$A$81:$P$1905,_xlpm.n,T$1,_xlpm.date,$Q1691,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691" s="3" t="str" cm="1">
        <f t="array" ref="U1691">_xlfn.LET(_xlpm.r,$A$81:$P$1905,_xlpm.n,U$1,_xlpm.date,$Q1691,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691" s="3" t="str" cm="1">
        <f t="array" ref="V1691">_xlfn.LET(_xlpm.r,$A$81:$P$1905,_xlpm.n,V$1,_xlpm.date,$Q1691,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91" s="3" cm="1">
        <f t="array" ref="W1691">_xlfn.LET(_xlpm.r,$A$81:$P$1905,_xlpm.n,W$1,_xlpm.date,$Q1691,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X1691" s="3" t="str" cm="1">
        <f t="array" ref="X1691">_xlfn.LET(_xlpm.r,$A$81:$P$1905,_xlpm.n,X$1,_xlpm.date,$Q1691,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91" s="3" t="str" cm="1">
        <f t="array" ref="Y1691">_xlfn.LET(_xlpm.r,$A$81:$P$1905,_xlpm.n,Y$1,_xlpm.date,$Q1691,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91" s="3" t="str" cm="1">
        <f t="array" ref="Z1691">_xlfn.LET(_xlpm.r,$A$81:$P$1905,_xlpm.n,Z$1,_xlpm.date,$Q1691,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91" s="3" t="str" cm="1">
        <f t="array" ref="AA1691">_xlfn.LET(_xlpm.r,$A$81:$P$1905,_xlpm.n,AA$1,_xlpm.date,$Q1691,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91" s="4"/>
      <c r="AC1691" s="4"/>
      <c r="AD1691" s="4"/>
    </row>
    <row r="1692" spans="1:30" x14ac:dyDescent="0.3">
      <c r="A1692" s="2">
        <v>44550</v>
      </c>
      <c r="B1692" t="s">
        <v>1</v>
      </c>
      <c r="C1692" t="s">
        <v>1</v>
      </c>
      <c r="D1692" t="s">
        <v>0</v>
      </c>
      <c r="E1692" t="s">
        <v>0</v>
      </c>
      <c r="F1692" t="s">
        <v>1</v>
      </c>
      <c r="G1692" t="s">
        <v>1</v>
      </c>
      <c r="H1692" t="s">
        <v>1</v>
      </c>
      <c r="I1692" t="s">
        <v>1</v>
      </c>
      <c r="J1692" t="s">
        <v>1</v>
      </c>
      <c r="Q1692" s="5">
        <v>44550</v>
      </c>
      <c r="R1692" s="3" cm="1">
        <f t="array" ref="R1692">_xlfn.LET(_xlpm.r,$A$81:$P$1905,_xlpm.n,R$1,_xlpm.date,$Q1692,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692" s="3" cm="1">
        <f t="array" ref="S1692">_xlfn.LET(_xlpm.r,$A$81:$P$1905,_xlpm.n,S$1,_xlpm.date,$Q1692,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692" s="3" t="str" cm="1">
        <f t="array" ref="T1692">_xlfn.LET(_xlpm.r,$A$81:$P$1905,_xlpm.n,T$1,_xlpm.date,$Q1692,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692" s="3" cm="1">
        <f t="array" ref="U1692">_xlfn.LET(_xlpm.r,$A$81:$P$1905,_xlpm.n,U$1,_xlpm.date,$Q1692,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692" s="3" cm="1">
        <f t="array" ref="V1692">_xlfn.LET(_xlpm.r,$A$81:$P$1905,_xlpm.n,V$1,_xlpm.date,$Q1692,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692" s="3" cm="1">
        <f t="array" ref="W1692">_xlfn.LET(_xlpm.r,$A$81:$P$1905,_xlpm.n,W$1,_xlpm.date,$Q1692,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X1692" s="3" t="str" cm="1">
        <f t="array" ref="X1692">_xlfn.LET(_xlpm.r,$A$81:$P$1905,_xlpm.n,X$1,_xlpm.date,$Q1692,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92" s="3" t="str" cm="1">
        <f t="array" ref="Y1692">_xlfn.LET(_xlpm.r,$A$81:$P$1905,_xlpm.n,Y$1,_xlpm.date,$Q1692,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92" s="3" t="str" cm="1">
        <f t="array" ref="Z1692">_xlfn.LET(_xlpm.r,$A$81:$P$1905,_xlpm.n,Z$1,_xlpm.date,$Q1692,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92" s="3" t="str" cm="1">
        <f t="array" ref="AA1692">_xlfn.LET(_xlpm.r,$A$81:$P$1905,_xlpm.n,AA$1,_xlpm.date,$Q1692,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92" s="4"/>
      <c r="AC1692" s="4"/>
      <c r="AD1692" s="4"/>
    </row>
    <row r="1693" spans="1:30" x14ac:dyDescent="0.3">
      <c r="A1693" s="2">
        <v>44549</v>
      </c>
      <c r="B1693" t="s">
        <v>0</v>
      </c>
      <c r="C1693" t="s">
        <v>1</v>
      </c>
      <c r="D1693" t="s">
        <v>1</v>
      </c>
      <c r="E1693" t="s">
        <v>0</v>
      </c>
      <c r="F1693" t="s">
        <v>0</v>
      </c>
      <c r="G1693" t="s">
        <v>0</v>
      </c>
      <c r="H1693" t="s">
        <v>0</v>
      </c>
      <c r="I1693" t="s">
        <v>0</v>
      </c>
      <c r="J1693" t="s">
        <v>1</v>
      </c>
      <c r="K1693" t="s">
        <v>1</v>
      </c>
      <c r="L1693" t="s">
        <v>1</v>
      </c>
      <c r="M1693" t="s">
        <v>1</v>
      </c>
      <c r="N1693" t="s">
        <v>1</v>
      </c>
      <c r="Q1693" s="5">
        <v>44549</v>
      </c>
      <c r="R1693" s="3" cm="1">
        <f t="array" ref="R1693">_xlfn.LET(_xlpm.r,$A$81:$P$1905,_xlpm.n,R$1,_xlpm.date,$Q1693,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693" s="3" t="str" cm="1">
        <f t="array" ref="S1693">_xlfn.LET(_xlpm.r,$A$81:$P$1905,_xlpm.n,S$1,_xlpm.date,$Q1693,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693" s="3" cm="1">
        <f t="array" ref="T1693">_xlfn.LET(_xlpm.r,$A$81:$P$1905,_xlpm.n,T$1,_xlpm.date,$Q1693,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693" s="3" cm="1">
        <f t="array" ref="U1693">_xlfn.LET(_xlpm.r,$A$81:$P$1905,_xlpm.n,U$1,_xlpm.date,$Q1693,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693" s="3" cm="1">
        <f t="array" ref="V1693">_xlfn.LET(_xlpm.r,$A$81:$P$1905,_xlpm.n,V$1,_xlpm.date,$Q1693,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693" s="3" t="str" cm="1">
        <f t="array" ref="W1693">_xlfn.LET(_xlpm.r,$A$81:$P$1905,_xlpm.n,W$1,_xlpm.date,$Q1693,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93" s="3" t="str" cm="1">
        <f t="array" ref="X1693">_xlfn.LET(_xlpm.r,$A$81:$P$1905,_xlpm.n,X$1,_xlpm.date,$Q1693,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93" s="3" t="str" cm="1">
        <f t="array" ref="Y1693">_xlfn.LET(_xlpm.r,$A$81:$P$1905,_xlpm.n,Y$1,_xlpm.date,$Q1693,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93" s="3" t="str" cm="1">
        <f t="array" ref="Z1693">_xlfn.LET(_xlpm.r,$A$81:$P$1905,_xlpm.n,Z$1,_xlpm.date,$Q1693,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93" s="3" t="str" cm="1">
        <f t="array" ref="AA1693">_xlfn.LET(_xlpm.r,$A$81:$P$1905,_xlpm.n,AA$1,_xlpm.date,$Q1693,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93" s="4"/>
      <c r="AC1693" s="4"/>
      <c r="AD1693" s="4"/>
    </row>
    <row r="1694" spans="1:30" x14ac:dyDescent="0.3">
      <c r="A1694" s="2">
        <v>44548</v>
      </c>
      <c r="B1694" t="s">
        <v>0</v>
      </c>
      <c r="C1694" t="s">
        <v>1</v>
      </c>
      <c r="D1694" t="s">
        <v>1</v>
      </c>
      <c r="E1694" t="s">
        <v>1</v>
      </c>
      <c r="F1694" t="s">
        <v>0</v>
      </c>
      <c r="G1694" t="s">
        <v>0</v>
      </c>
      <c r="H1694" t="s">
        <v>0</v>
      </c>
      <c r="I1694" t="s">
        <v>0</v>
      </c>
      <c r="J1694" t="s">
        <v>0</v>
      </c>
      <c r="K1694" t="s">
        <v>0</v>
      </c>
      <c r="L1694" t="s">
        <v>0</v>
      </c>
      <c r="M1694" t="s">
        <v>0</v>
      </c>
      <c r="Q1694" s="5">
        <v>44548</v>
      </c>
      <c r="R1694" s="3" cm="1">
        <f t="array" ref="R1694">_xlfn.LET(_xlpm.r,$A$81:$P$1905,_xlpm.n,R$1,_xlpm.date,$Q1694,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694" s="3" cm="1">
        <f t="array" ref="S1694">_xlfn.LET(_xlpm.r,$A$81:$P$1905,_xlpm.n,S$1,_xlpm.date,$Q1694,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694" s="3" cm="1">
        <f t="array" ref="T1694">_xlfn.LET(_xlpm.r,$A$81:$P$1905,_xlpm.n,T$1,_xlpm.date,$Q1694,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694" s="3" cm="1">
        <f t="array" ref="U1694">_xlfn.LET(_xlpm.r,$A$81:$P$1905,_xlpm.n,U$1,_xlpm.date,$Q1694,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V1694" s="3" t="str" cm="1">
        <f t="array" ref="V1694">_xlfn.LET(_xlpm.r,$A$81:$P$1905,_xlpm.n,V$1,_xlpm.date,$Q1694,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94" s="3" t="str" cm="1">
        <f t="array" ref="W1694">_xlfn.LET(_xlpm.r,$A$81:$P$1905,_xlpm.n,W$1,_xlpm.date,$Q1694,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94" s="3" t="str" cm="1">
        <f t="array" ref="X1694">_xlfn.LET(_xlpm.r,$A$81:$P$1905,_xlpm.n,X$1,_xlpm.date,$Q1694,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94" s="3" t="str" cm="1">
        <f t="array" ref="Y1694">_xlfn.LET(_xlpm.r,$A$81:$P$1905,_xlpm.n,Y$1,_xlpm.date,$Q1694,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94" s="3" t="str" cm="1">
        <f t="array" ref="Z1694">_xlfn.LET(_xlpm.r,$A$81:$P$1905,_xlpm.n,Z$1,_xlpm.date,$Q1694,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94" s="3" t="str" cm="1">
        <f t="array" ref="AA1694">_xlfn.LET(_xlpm.r,$A$81:$P$1905,_xlpm.n,AA$1,_xlpm.date,$Q1694,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94" s="4"/>
      <c r="AC1694" s="4"/>
      <c r="AD1694" s="4"/>
    </row>
    <row r="1695" spans="1:30" x14ac:dyDescent="0.3">
      <c r="A1695" s="2">
        <v>44547</v>
      </c>
      <c r="B1695" t="s">
        <v>1</v>
      </c>
      <c r="C1695" t="s">
        <v>0</v>
      </c>
      <c r="D1695" t="s">
        <v>0</v>
      </c>
      <c r="E1695" t="s">
        <v>1</v>
      </c>
      <c r="F1695" t="s">
        <v>0</v>
      </c>
      <c r="G1695" t="s">
        <v>0</v>
      </c>
      <c r="H1695" t="s">
        <v>0</v>
      </c>
      <c r="I1695" t="s">
        <v>0</v>
      </c>
      <c r="J1695" t="s">
        <v>0</v>
      </c>
      <c r="K1695" t="s">
        <v>0</v>
      </c>
      <c r="L1695" t="s">
        <v>0</v>
      </c>
      <c r="Q1695" s="5">
        <v>44547</v>
      </c>
      <c r="R1695" s="3" cm="1">
        <f t="array" ref="R1695">_xlfn.LET(_xlpm.r,$A$81:$P$1905,_xlpm.n,R$1,_xlpm.date,$Q1695,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695" s="3" cm="1">
        <f t="array" ref="S1695">_xlfn.LET(_xlpm.r,$A$81:$P$1905,_xlpm.n,S$1,_xlpm.date,$Q1695,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695" s="3" cm="1">
        <f t="array" ref="T1695">_xlfn.LET(_xlpm.r,$A$81:$P$1905,_xlpm.n,T$1,_xlpm.date,$Q1695,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U1695" s="3" t="str" cm="1">
        <f t="array" ref="U1695">_xlfn.LET(_xlpm.r,$A$81:$P$1905,_xlpm.n,U$1,_xlpm.date,$Q1695,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695" s="3" t="str" cm="1">
        <f t="array" ref="V1695">_xlfn.LET(_xlpm.r,$A$81:$P$1905,_xlpm.n,V$1,_xlpm.date,$Q1695,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95" s="3" t="str" cm="1">
        <f t="array" ref="W1695">_xlfn.LET(_xlpm.r,$A$81:$P$1905,_xlpm.n,W$1,_xlpm.date,$Q1695,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95" s="3" t="str" cm="1">
        <f t="array" ref="X1695">_xlfn.LET(_xlpm.r,$A$81:$P$1905,_xlpm.n,X$1,_xlpm.date,$Q1695,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95" s="3" t="str" cm="1">
        <f t="array" ref="Y1695">_xlfn.LET(_xlpm.r,$A$81:$P$1905,_xlpm.n,Y$1,_xlpm.date,$Q1695,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95" s="3" t="str" cm="1">
        <f t="array" ref="Z1695">_xlfn.LET(_xlpm.r,$A$81:$P$1905,_xlpm.n,Z$1,_xlpm.date,$Q1695,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95" s="3" t="str" cm="1">
        <f t="array" ref="AA1695">_xlfn.LET(_xlpm.r,$A$81:$P$1905,_xlpm.n,AA$1,_xlpm.date,$Q1695,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95" s="4"/>
      <c r="AC1695" s="4"/>
      <c r="AD1695" s="4"/>
    </row>
    <row r="1696" spans="1:30" x14ac:dyDescent="0.3">
      <c r="A1696" s="2">
        <v>44546</v>
      </c>
      <c r="B1696" t="s">
        <v>1</v>
      </c>
      <c r="C1696" t="s">
        <v>1</v>
      </c>
      <c r="D1696" t="s">
        <v>1</v>
      </c>
      <c r="E1696" t="s">
        <v>1</v>
      </c>
      <c r="F1696" t="s">
        <v>0</v>
      </c>
      <c r="G1696" t="s">
        <v>0</v>
      </c>
      <c r="H1696" t="s">
        <v>0</v>
      </c>
      <c r="I1696" t="s">
        <v>0</v>
      </c>
      <c r="J1696" t="s">
        <v>0</v>
      </c>
      <c r="K1696" t="s">
        <v>0</v>
      </c>
      <c r="Q1696" s="5">
        <v>44546</v>
      </c>
      <c r="R1696" s="3" cm="1">
        <f t="array" ref="R1696">_xlfn.LET(_xlpm.r,$A$81:$P$1905,_xlpm.n,R$1,_xlpm.date,$Q1696,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696" s="3" cm="1">
        <f t="array" ref="S1696">_xlfn.LET(_xlpm.r,$A$81:$P$1905,_xlpm.n,S$1,_xlpm.date,$Q1696,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696" s="3" t="str" cm="1">
        <f t="array" ref="T1696">_xlfn.LET(_xlpm.r,$A$81:$P$1905,_xlpm.n,T$1,_xlpm.date,$Q1696,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696" s="3" t="str" cm="1">
        <f t="array" ref="U1696">_xlfn.LET(_xlpm.r,$A$81:$P$1905,_xlpm.n,U$1,_xlpm.date,$Q1696,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696" s="3" t="str" cm="1">
        <f t="array" ref="V1696">_xlfn.LET(_xlpm.r,$A$81:$P$1905,_xlpm.n,V$1,_xlpm.date,$Q1696,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96" s="3" t="str" cm="1">
        <f t="array" ref="W1696">_xlfn.LET(_xlpm.r,$A$81:$P$1905,_xlpm.n,W$1,_xlpm.date,$Q1696,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96" s="3" t="str" cm="1">
        <f t="array" ref="X1696">_xlfn.LET(_xlpm.r,$A$81:$P$1905,_xlpm.n,X$1,_xlpm.date,$Q1696,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96" s="3" t="str" cm="1">
        <f t="array" ref="Y1696">_xlfn.LET(_xlpm.r,$A$81:$P$1905,_xlpm.n,Y$1,_xlpm.date,$Q1696,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96" s="3" t="str" cm="1">
        <f t="array" ref="Z1696">_xlfn.LET(_xlpm.r,$A$81:$P$1905,_xlpm.n,Z$1,_xlpm.date,$Q1696,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96" s="3" t="str" cm="1">
        <f t="array" ref="AA1696">_xlfn.LET(_xlpm.r,$A$81:$P$1905,_xlpm.n,AA$1,_xlpm.date,$Q1696,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96" s="4"/>
      <c r="AC1696" s="4"/>
      <c r="AD1696" s="4"/>
    </row>
    <row r="1697" spans="1:30" x14ac:dyDescent="0.3">
      <c r="A1697" s="2">
        <v>44545</v>
      </c>
      <c r="B1697" t="s">
        <v>1</v>
      </c>
      <c r="C1697" t="s">
        <v>0</v>
      </c>
      <c r="D1697" t="s">
        <v>0</v>
      </c>
      <c r="E1697" t="s">
        <v>1</v>
      </c>
      <c r="F1697" t="s">
        <v>1</v>
      </c>
      <c r="G1697" t="s">
        <v>0</v>
      </c>
      <c r="H1697" t="s">
        <v>0</v>
      </c>
      <c r="I1697" t="s">
        <v>0</v>
      </c>
      <c r="J1697" t="s">
        <v>0</v>
      </c>
      <c r="Q1697" s="5">
        <v>44545</v>
      </c>
      <c r="R1697" s="3" cm="1">
        <f t="array" ref="R1697">_xlfn.LET(_xlpm.r,$A$81:$P$1905,_xlpm.n,R$1,_xlpm.date,$Q1697,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-5</v>
      </c>
      <c r="S1697" s="3" cm="1">
        <f t="array" ref="S1697">_xlfn.LET(_xlpm.r,$A$81:$P$1905,_xlpm.n,S$1,_xlpm.date,$Q1697,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697" s="3" t="str" cm="1">
        <f t="array" ref="T1697">_xlfn.LET(_xlpm.r,$A$81:$P$1905,_xlpm.n,T$1,_xlpm.date,$Q1697,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697" s="3" t="str" cm="1">
        <f t="array" ref="U1697">_xlfn.LET(_xlpm.r,$A$81:$P$1905,_xlpm.n,U$1,_xlpm.date,$Q1697,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697" s="3" t="str" cm="1">
        <f t="array" ref="V1697">_xlfn.LET(_xlpm.r,$A$81:$P$1905,_xlpm.n,V$1,_xlpm.date,$Q1697,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97" s="3" t="str" cm="1">
        <f t="array" ref="W1697">_xlfn.LET(_xlpm.r,$A$81:$P$1905,_xlpm.n,W$1,_xlpm.date,$Q1697,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97" s="3" t="str" cm="1">
        <f t="array" ref="X1697">_xlfn.LET(_xlpm.r,$A$81:$P$1905,_xlpm.n,X$1,_xlpm.date,$Q1697,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97" s="3" t="str" cm="1">
        <f t="array" ref="Y1697">_xlfn.LET(_xlpm.r,$A$81:$P$1905,_xlpm.n,Y$1,_xlpm.date,$Q1697,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97" s="3" t="str" cm="1">
        <f t="array" ref="Z1697">_xlfn.LET(_xlpm.r,$A$81:$P$1905,_xlpm.n,Z$1,_xlpm.date,$Q1697,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97" s="3" t="str" cm="1">
        <f t="array" ref="AA1697">_xlfn.LET(_xlpm.r,$A$81:$P$1905,_xlpm.n,AA$1,_xlpm.date,$Q1697,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97" s="4"/>
      <c r="AC1697" s="4"/>
      <c r="AD1697" s="4"/>
    </row>
    <row r="1698" spans="1:30" x14ac:dyDescent="0.3">
      <c r="A1698" s="2">
        <v>44544</v>
      </c>
      <c r="B1698" t="s">
        <v>1</v>
      </c>
      <c r="C1698" t="s">
        <v>0</v>
      </c>
      <c r="D1698" t="s">
        <v>1</v>
      </c>
      <c r="E1698" t="s">
        <v>1</v>
      </c>
      <c r="F1698" t="s">
        <v>1</v>
      </c>
      <c r="G1698" t="s">
        <v>1</v>
      </c>
      <c r="H1698" t="s">
        <v>0</v>
      </c>
      <c r="I1698" t="s">
        <v>0</v>
      </c>
      <c r="Q1698" s="5">
        <v>44544</v>
      </c>
      <c r="R1698" s="3" cm="1">
        <f t="array" ref="R1698">_xlfn.LET(_xlpm.r,$A$81:$P$1905,_xlpm.n,R$1,_xlpm.date,$Q1698,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698" s="3" cm="1">
        <f t="array" ref="S1698">_xlfn.LET(_xlpm.r,$A$81:$P$1905,_xlpm.n,S$1,_xlpm.date,$Q1698,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698" s="3" cm="1">
        <f t="array" ref="T1698">_xlfn.LET(_xlpm.r,$A$81:$P$1905,_xlpm.n,T$1,_xlpm.date,$Q1698,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1698" s="3" t="str" cm="1">
        <f t="array" ref="U1698">_xlfn.LET(_xlpm.r,$A$81:$P$1905,_xlpm.n,U$1,_xlpm.date,$Q1698,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698" s="3" t="str" cm="1">
        <f t="array" ref="V1698">_xlfn.LET(_xlpm.r,$A$81:$P$1905,_xlpm.n,V$1,_xlpm.date,$Q1698,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98" s="3" t="str" cm="1">
        <f t="array" ref="W1698">_xlfn.LET(_xlpm.r,$A$81:$P$1905,_xlpm.n,W$1,_xlpm.date,$Q1698,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98" s="3" t="str" cm="1">
        <f t="array" ref="X1698">_xlfn.LET(_xlpm.r,$A$81:$P$1905,_xlpm.n,X$1,_xlpm.date,$Q1698,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98" s="3" t="str" cm="1">
        <f t="array" ref="Y1698">_xlfn.LET(_xlpm.r,$A$81:$P$1905,_xlpm.n,Y$1,_xlpm.date,$Q1698,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98" s="3" t="str" cm="1">
        <f t="array" ref="Z1698">_xlfn.LET(_xlpm.r,$A$81:$P$1905,_xlpm.n,Z$1,_xlpm.date,$Q1698,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98" s="3" t="str" cm="1">
        <f t="array" ref="AA1698">_xlfn.LET(_xlpm.r,$A$81:$P$1905,_xlpm.n,AA$1,_xlpm.date,$Q1698,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98" s="4"/>
      <c r="AC1698" s="4"/>
      <c r="AD1698" s="4"/>
    </row>
    <row r="1699" spans="1:30" x14ac:dyDescent="0.3">
      <c r="A1699" s="2">
        <v>44543</v>
      </c>
      <c r="B1699" t="s">
        <v>0</v>
      </c>
      <c r="C1699" t="s">
        <v>1</v>
      </c>
      <c r="D1699" t="s">
        <v>0</v>
      </c>
      <c r="E1699" t="s">
        <v>0</v>
      </c>
      <c r="F1699" t="s">
        <v>0</v>
      </c>
      <c r="G1699" t="s">
        <v>1</v>
      </c>
      <c r="H1699" t="s">
        <v>1</v>
      </c>
      <c r="I1699" t="s">
        <v>1</v>
      </c>
      <c r="Q1699" s="5">
        <v>44543</v>
      </c>
      <c r="R1699" s="3" cm="1">
        <f t="array" ref="R1699">_xlfn.LET(_xlpm.r,$A$81:$P$1905,_xlpm.n,R$1,_xlpm.date,$Q1699,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699" s="3" cm="1">
        <f t="array" ref="S1699">_xlfn.LET(_xlpm.r,$A$81:$P$1905,_xlpm.n,S$1,_xlpm.date,$Q1699,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699" s="3" cm="1">
        <f t="array" ref="T1699">_xlfn.LET(_xlpm.r,$A$81:$P$1905,_xlpm.n,T$1,_xlpm.date,$Q1699,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699" s="3" cm="1">
        <f t="array" ref="U1699">_xlfn.LET(_xlpm.r,$A$81:$P$1905,_xlpm.n,U$1,_xlpm.date,$Q1699,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699" s="3" t="str" cm="1">
        <f t="array" ref="V1699">_xlfn.LET(_xlpm.r,$A$81:$P$1905,_xlpm.n,V$1,_xlpm.date,$Q1699,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699" s="3" t="str" cm="1">
        <f t="array" ref="W1699">_xlfn.LET(_xlpm.r,$A$81:$P$1905,_xlpm.n,W$1,_xlpm.date,$Q1699,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699" s="3" t="str" cm="1">
        <f t="array" ref="X1699">_xlfn.LET(_xlpm.r,$A$81:$P$1905,_xlpm.n,X$1,_xlpm.date,$Q1699,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699" s="3" t="str" cm="1">
        <f t="array" ref="Y1699">_xlfn.LET(_xlpm.r,$A$81:$P$1905,_xlpm.n,Y$1,_xlpm.date,$Q1699,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699" s="3" t="str" cm="1">
        <f t="array" ref="Z1699">_xlfn.LET(_xlpm.r,$A$81:$P$1905,_xlpm.n,Z$1,_xlpm.date,$Q1699,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699" s="3" t="str" cm="1">
        <f t="array" ref="AA1699">_xlfn.LET(_xlpm.r,$A$81:$P$1905,_xlpm.n,AA$1,_xlpm.date,$Q1699,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699" s="4"/>
      <c r="AC1699" s="4"/>
      <c r="AD1699" s="4"/>
    </row>
    <row r="1700" spans="1:30" x14ac:dyDescent="0.3">
      <c r="A1700" s="2">
        <v>44542</v>
      </c>
      <c r="B1700" t="s">
        <v>1</v>
      </c>
      <c r="C1700" t="s">
        <v>0</v>
      </c>
      <c r="D1700" t="s">
        <v>0</v>
      </c>
      <c r="E1700" t="s">
        <v>0</v>
      </c>
      <c r="F1700" t="s">
        <v>1</v>
      </c>
      <c r="G1700" t="s">
        <v>0</v>
      </c>
      <c r="H1700" t="s">
        <v>0</v>
      </c>
      <c r="I1700" t="s">
        <v>1</v>
      </c>
      <c r="Q1700" s="5">
        <v>44542</v>
      </c>
      <c r="R1700" s="3" cm="1">
        <f t="array" ref="R1700">_xlfn.LET(_xlpm.r,$A$81:$P$1905,_xlpm.n,R$1,_xlpm.date,$Q1700,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700" s="3" t="str" cm="1">
        <f t="array" ref="S1700">_xlfn.LET(_xlpm.r,$A$81:$P$1905,_xlpm.n,S$1,_xlpm.date,$Q1700,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700" s="3" t="str" cm="1">
        <f t="array" ref="T1700">_xlfn.LET(_xlpm.r,$A$81:$P$1905,_xlpm.n,T$1,_xlpm.date,$Q1700,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700" s="3" cm="1">
        <f t="array" ref="U1700">_xlfn.LET(_xlpm.r,$A$81:$P$1905,_xlpm.n,U$1,_xlpm.date,$Q1700,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700" s="3" t="str" cm="1">
        <f t="array" ref="V1700">_xlfn.LET(_xlpm.r,$A$81:$P$1905,_xlpm.n,V$1,_xlpm.date,$Q1700,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00" s="3" t="str" cm="1">
        <f t="array" ref="W1700">_xlfn.LET(_xlpm.r,$A$81:$P$1905,_xlpm.n,W$1,_xlpm.date,$Q1700,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00" s="3" t="str" cm="1">
        <f t="array" ref="X1700">_xlfn.LET(_xlpm.r,$A$81:$P$1905,_xlpm.n,X$1,_xlpm.date,$Q1700,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00" s="3" t="str" cm="1">
        <f t="array" ref="Y1700">_xlfn.LET(_xlpm.r,$A$81:$P$1905,_xlpm.n,Y$1,_xlpm.date,$Q1700,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00" s="3" t="str" cm="1">
        <f t="array" ref="Z1700">_xlfn.LET(_xlpm.r,$A$81:$P$1905,_xlpm.n,Z$1,_xlpm.date,$Q1700,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00" s="3" t="str" cm="1">
        <f t="array" ref="AA1700">_xlfn.LET(_xlpm.r,$A$81:$P$1905,_xlpm.n,AA$1,_xlpm.date,$Q1700,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00" s="4"/>
      <c r="AC1700" s="4"/>
      <c r="AD1700" s="4"/>
    </row>
    <row r="1701" spans="1:30" x14ac:dyDescent="0.3">
      <c r="A1701" s="2">
        <v>44541</v>
      </c>
      <c r="B1701" t="s">
        <v>1</v>
      </c>
      <c r="C1701" t="s">
        <v>1</v>
      </c>
      <c r="D1701" t="s">
        <v>0</v>
      </c>
      <c r="E1701" t="s">
        <v>1</v>
      </c>
      <c r="F1701" t="s">
        <v>0</v>
      </c>
      <c r="G1701" t="s">
        <v>0</v>
      </c>
      <c r="H1701" t="s">
        <v>1</v>
      </c>
      <c r="Q1701" s="5">
        <v>44541</v>
      </c>
      <c r="R1701" s="3" cm="1">
        <f t="array" ref="R1701">_xlfn.LET(_xlpm.r,$A$81:$P$1905,_xlpm.n,R$1,_xlpm.date,$Q1701,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701" s="3" cm="1">
        <f t="array" ref="S1701">_xlfn.LET(_xlpm.r,$A$81:$P$1905,_xlpm.n,S$1,_xlpm.date,$Q1701,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701" s="3" cm="1">
        <f t="array" ref="T1701">_xlfn.LET(_xlpm.r,$A$81:$P$1905,_xlpm.n,T$1,_xlpm.date,$Q1701,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701" s="3" t="str" cm="1">
        <f t="array" ref="U1701">_xlfn.LET(_xlpm.r,$A$81:$P$1905,_xlpm.n,U$1,_xlpm.date,$Q1701,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01" s="3" t="str" cm="1">
        <f t="array" ref="V1701">_xlfn.LET(_xlpm.r,$A$81:$P$1905,_xlpm.n,V$1,_xlpm.date,$Q1701,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01" s="3" t="str" cm="1">
        <f t="array" ref="W1701">_xlfn.LET(_xlpm.r,$A$81:$P$1905,_xlpm.n,W$1,_xlpm.date,$Q1701,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01" s="3" t="str" cm="1">
        <f t="array" ref="X1701">_xlfn.LET(_xlpm.r,$A$81:$P$1905,_xlpm.n,X$1,_xlpm.date,$Q1701,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01" s="3" t="str" cm="1">
        <f t="array" ref="Y1701">_xlfn.LET(_xlpm.r,$A$81:$P$1905,_xlpm.n,Y$1,_xlpm.date,$Q1701,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01" s="3" cm="1">
        <f t="array" ref="Z1701">_xlfn.LET(_xlpm.r,$A$81:$P$1905,_xlpm.n,Z$1,_xlpm.date,$Q1701,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AA1701" s="3" t="str" cm="1">
        <f t="array" ref="AA1701">_xlfn.LET(_xlpm.r,$A$81:$P$1905,_xlpm.n,AA$1,_xlpm.date,$Q1701,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01" s="4"/>
      <c r="AC1701" s="4"/>
      <c r="AD1701" s="4"/>
    </row>
    <row r="1702" spans="1:30" x14ac:dyDescent="0.3">
      <c r="A1702" s="2">
        <v>44540</v>
      </c>
      <c r="B1702" t="s">
        <v>1</v>
      </c>
      <c r="C1702" t="s">
        <v>0</v>
      </c>
      <c r="D1702" t="s">
        <v>1</v>
      </c>
      <c r="E1702" t="s">
        <v>1</v>
      </c>
      <c r="F1702" t="s">
        <v>0</v>
      </c>
      <c r="G1702" t="s">
        <v>0</v>
      </c>
      <c r="H1702" t="s">
        <v>1</v>
      </c>
      <c r="Q1702" s="5">
        <v>44540</v>
      </c>
      <c r="R1702" s="3" cm="1">
        <f t="array" ref="R1702">_xlfn.LET(_xlpm.r,$A$81:$P$1905,_xlpm.n,R$1,_xlpm.date,$Q1702,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702" s="3" cm="1">
        <f t="array" ref="S1702">_xlfn.LET(_xlpm.r,$A$81:$P$1905,_xlpm.n,S$1,_xlpm.date,$Q1702,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702" s="3" cm="1">
        <f t="array" ref="T1702">_xlfn.LET(_xlpm.r,$A$81:$P$1905,_xlpm.n,T$1,_xlpm.date,$Q1702,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1702" s="3" cm="1">
        <f t="array" ref="U1702">_xlfn.LET(_xlpm.r,$A$81:$P$1905,_xlpm.n,U$1,_xlpm.date,$Q1702,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702" s="3" t="str" cm="1">
        <f t="array" ref="V1702">_xlfn.LET(_xlpm.r,$A$81:$P$1905,_xlpm.n,V$1,_xlpm.date,$Q1702,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02" s="3" t="str" cm="1">
        <f t="array" ref="W1702">_xlfn.LET(_xlpm.r,$A$81:$P$1905,_xlpm.n,W$1,_xlpm.date,$Q1702,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02" s="3" t="str" cm="1">
        <f t="array" ref="X1702">_xlfn.LET(_xlpm.r,$A$81:$P$1905,_xlpm.n,X$1,_xlpm.date,$Q1702,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02" s="3" cm="1">
        <f t="array" ref="Y1702">_xlfn.LET(_xlpm.r,$A$81:$P$1905,_xlpm.n,Y$1,_xlpm.date,$Q1702,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Z1702" s="3" t="str" cm="1">
        <f t="array" ref="Z1702">_xlfn.LET(_xlpm.r,$A$81:$P$1905,_xlpm.n,Z$1,_xlpm.date,$Q1702,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02" s="3" t="str" cm="1">
        <f t="array" ref="AA1702">_xlfn.LET(_xlpm.r,$A$81:$P$1905,_xlpm.n,AA$1,_xlpm.date,$Q1702,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02" s="4"/>
      <c r="AC1702" s="4"/>
      <c r="AD1702" s="4"/>
    </row>
    <row r="1703" spans="1:30" x14ac:dyDescent="0.3">
      <c r="A1703" s="2">
        <v>44539</v>
      </c>
      <c r="B1703" t="s">
        <v>1</v>
      </c>
      <c r="C1703" t="s">
        <v>1</v>
      </c>
      <c r="D1703" t="s">
        <v>1</v>
      </c>
      <c r="E1703" t="s">
        <v>1</v>
      </c>
      <c r="F1703" t="s">
        <v>1</v>
      </c>
      <c r="G1703" t="s">
        <v>1</v>
      </c>
      <c r="Q1703" s="5">
        <v>44539</v>
      </c>
      <c r="R1703" s="3" cm="1">
        <f t="array" ref="R1703">_xlfn.LET(_xlpm.r,$A$81:$P$1905,_xlpm.n,R$1,_xlpm.date,$Q1703,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703" s="3" cm="1">
        <f t="array" ref="S1703">_xlfn.LET(_xlpm.r,$A$81:$P$1905,_xlpm.n,S$1,_xlpm.date,$Q1703,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703" s="3" cm="1">
        <f t="array" ref="T1703">_xlfn.LET(_xlpm.r,$A$81:$P$1905,_xlpm.n,T$1,_xlpm.date,$Q1703,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703" s="3" t="str" cm="1">
        <f t="array" ref="U1703">_xlfn.LET(_xlpm.r,$A$81:$P$1905,_xlpm.n,U$1,_xlpm.date,$Q1703,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03" s="3" t="str" cm="1">
        <f t="array" ref="V1703">_xlfn.LET(_xlpm.r,$A$81:$P$1905,_xlpm.n,V$1,_xlpm.date,$Q1703,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03" s="3" t="str" cm="1">
        <f t="array" ref="W1703">_xlfn.LET(_xlpm.r,$A$81:$P$1905,_xlpm.n,W$1,_xlpm.date,$Q1703,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03" s="3" cm="1">
        <f t="array" ref="X1703">_xlfn.LET(_xlpm.r,$A$81:$P$1905,_xlpm.n,X$1,_xlpm.date,$Q1703,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Y1703" s="3" t="str" cm="1">
        <f t="array" ref="Y1703">_xlfn.LET(_xlpm.r,$A$81:$P$1905,_xlpm.n,Y$1,_xlpm.date,$Q1703,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03" s="3" t="str" cm="1">
        <f t="array" ref="Z1703">_xlfn.LET(_xlpm.r,$A$81:$P$1905,_xlpm.n,Z$1,_xlpm.date,$Q1703,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03" s="3" t="str" cm="1">
        <f t="array" ref="AA1703">_xlfn.LET(_xlpm.r,$A$81:$P$1905,_xlpm.n,AA$1,_xlpm.date,$Q1703,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03" s="4"/>
      <c r="AC1703" s="4"/>
      <c r="AD1703" s="4"/>
    </row>
    <row r="1704" spans="1:30" x14ac:dyDescent="0.3">
      <c r="A1704" s="2">
        <v>44538</v>
      </c>
      <c r="B1704" t="s">
        <v>0</v>
      </c>
      <c r="C1704" t="s">
        <v>1</v>
      </c>
      <c r="D1704" t="s">
        <v>1</v>
      </c>
      <c r="E1704" t="s">
        <v>0</v>
      </c>
      <c r="F1704" t="s">
        <v>1</v>
      </c>
      <c r="G1704" t="s">
        <v>1</v>
      </c>
      <c r="H1704" t="s">
        <v>1</v>
      </c>
      <c r="Q1704" s="5">
        <v>44538</v>
      </c>
      <c r="R1704" s="3" cm="1">
        <f t="array" ref="R1704">_xlfn.LET(_xlpm.r,$A$81:$P$1905,_xlpm.n,R$1,_xlpm.date,$Q1704,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704" s="3" cm="1">
        <f t="array" ref="S1704">_xlfn.LET(_xlpm.r,$A$81:$P$1905,_xlpm.n,S$1,_xlpm.date,$Q1704,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704" s="3" cm="1">
        <f t="array" ref="T1704">_xlfn.LET(_xlpm.r,$A$81:$P$1905,_xlpm.n,T$1,_xlpm.date,$Q1704,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704" s="3" t="str" cm="1">
        <f t="array" ref="U1704">_xlfn.LET(_xlpm.r,$A$81:$P$1905,_xlpm.n,U$1,_xlpm.date,$Q1704,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04" s="3" t="str" cm="1">
        <f t="array" ref="V1704">_xlfn.LET(_xlpm.r,$A$81:$P$1905,_xlpm.n,V$1,_xlpm.date,$Q1704,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04" s="3" cm="1">
        <f t="array" ref="W1704">_xlfn.LET(_xlpm.r,$A$81:$P$1905,_xlpm.n,W$1,_xlpm.date,$Q1704,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1704" s="3" t="str" cm="1">
        <f t="array" ref="X1704">_xlfn.LET(_xlpm.r,$A$81:$P$1905,_xlpm.n,X$1,_xlpm.date,$Q1704,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04" s="3" t="str" cm="1">
        <f t="array" ref="Y1704">_xlfn.LET(_xlpm.r,$A$81:$P$1905,_xlpm.n,Y$1,_xlpm.date,$Q1704,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04" s="3" t="str" cm="1">
        <f t="array" ref="Z1704">_xlfn.LET(_xlpm.r,$A$81:$P$1905,_xlpm.n,Z$1,_xlpm.date,$Q1704,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04" s="3" t="str" cm="1">
        <f t="array" ref="AA1704">_xlfn.LET(_xlpm.r,$A$81:$P$1905,_xlpm.n,AA$1,_xlpm.date,$Q1704,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04" s="4"/>
      <c r="AC1704" s="4"/>
      <c r="AD1704" s="4"/>
    </row>
    <row r="1705" spans="1:30" x14ac:dyDescent="0.3">
      <c r="A1705" s="2">
        <v>44537</v>
      </c>
      <c r="B1705" t="s">
        <v>0</v>
      </c>
      <c r="C1705" t="s">
        <v>1</v>
      </c>
      <c r="D1705" t="s">
        <v>1</v>
      </c>
      <c r="E1705" t="s">
        <v>1</v>
      </c>
      <c r="F1705" t="s">
        <v>1</v>
      </c>
      <c r="G1705" t="s">
        <v>1</v>
      </c>
      <c r="Q1705" s="5">
        <v>44537</v>
      </c>
      <c r="R1705" s="3" cm="1">
        <f t="array" ref="R1705">_xlfn.LET(_xlpm.r,$A$81:$P$1905,_xlpm.n,R$1,_xlpm.date,$Q1705,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705" s="3" cm="1">
        <f t="array" ref="S1705">_xlfn.LET(_xlpm.r,$A$81:$P$1905,_xlpm.n,S$1,_xlpm.date,$Q1705,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705" s="3" cm="1">
        <f t="array" ref="T1705">_xlfn.LET(_xlpm.r,$A$81:$P$1905,_xlpm.n,T$1,_xlpm.date,$Q1705,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705" s="3" t="str" cm="1">
        <f t="array" ref="U1705">_xlfn.LET(_xlpm.r,$A$81:$P$1905,_xlpm.n,U$1,_xlpm.date,$Q1705,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05" s="3" cm="1">
        <f t="array" ref="V1705">_xlfn.LET(_xlpm.r,$A$81:$P$1905,_xlpm.n,V$1,_xlpm.date,$Q1705,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705" s="3" t="str" cm="1">
        <f t="array" ref="W1705">_xlfn.LET(_xlpm.r,$A$81:$P$1905,_xlpm.n,W$1,_xlpm.date,$Q1705,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05" s="3" t="str" cm="1">
        <f t="array" ref="X1705">_xlfn.LET(_xlpm.r,$A$81:$P$1905,_xlpm.n,X$1,_xlpm.date,$Q1705,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05" s="3" t="str" cm="1">
        <f t="array" ref="Y1705">_xlfn.LET(_xlpm.r,$A$81:$P$1905,_xlpm.n,Y$1,_xlpm.date,$Q1705,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05" s="3" t="str" cm="1">
        <f t="array" ref="Z1705">_xlfn.LET(_xlpm.r,$A$81:$P$1905,_xlpm.n,Z$1,_xlpm.date,$Q1705,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05" s="3" t="str" cm="1">
        <f t="array" ref="AA1705">_xlfn.LET(_xlpm.r,$A$81:$P$1905,_xlpm.n,AA$1,_xlpm.date,$Q1705,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05" s="4"/>
      <c r="AC1705" s="4"/>
      <c r="AD1705" s="4"/>
    </row>
    <row r="1706" spans="1:30" x14ac:dyDescent="0.3">
      <c r="A1706" s="2">
        <v>44536</v>
      </c>
      <c r="B1706" t="s">
        <v>1</v>
      </c>
      <c r="C1706" t="s">
        <v>0</v>
      </c>
      <c r="D1706" t="s">
        <v>1</v>
      </c>
      <c r="E1706" t="s">
        <v>1</v>
      </c>
      <c r="F1706" t="s">
        <v>0</v>
      </c>
      <c r="G1706" t="s">
        <v>1</v>
      </c>
      <c r="H1706" t="s">
        <v>1</v>
      </c>
      <c r="I1706" t="s">
        <v>1</v>
      </c>
      <c r="J1706" t="s">
        <v>1</v>
      </c>
      <c r="Q1706" s="5">
        <v>44536</v>
      </c>
      <c r="R1706" s="3" cm="1">
        <f t="array" ref="R1706">_xlfn.LET(_xlpm.r,$A$81:$P$1905,_xlpm.n,R$1,_xlpm.date,$Q1706,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706" s="3" cm="1">
        <f t="array" ref="S1706">_xlfn.LET(_xlpm.r,$A$81:$P$1905,_xlpm.n,S$1,_xlpm.date,$Q1706,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706" s="3" t="str" cm="1">
        <f t="array" ref="T1706">_xlfn.LET(_xlpm.r,$A$81:$P$1905,_xlpm.n,T$1,_xlpm.date,$Q1706,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706" s="3" cm="1">
        <f t="array" ref="U1706">_xlfn.LET(_xlpm.r,$A$81:$P$1905,_xlpm.n,U$1,_xlpm.date,$Q1706,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706" s="3" t="str" cm="1">
        <f t="array" ref="V1706">_xlfn.LET(_xlpm.r,$A$81:$P$1905,_xlpm.n,V$1,_xlpm.date,$Q1706,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06" s="3" t="str" cm="1">
        <f t="array" ref="W1706">_xlfn.LET(_xlpm.r,$A$81:$P$1905,_xlpm.n,W$1,_xlpm.date,$Q1706,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06" s="3" t="str" cm="1">
        <f t="array" ref="X1706">_xlfn.LET(_xlpm.r,$A$81:$P$1905,_xlpm.n,X$1,_xlpm.date,$Q1706,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06" s="3" cm="1">
        <f t="array" ref="Y1706">_xlfn.LET(_xlpm.r,$A$81:$P$1905,_xlpm.n,Y$1,_xlpm.date,$Q1706,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Z1706" s="3" t="str" cm="1">
        <f t="array" ref="Z1706">_xlfn.LET(_xlpm.r,$A$81:$P$1905,_xlpm.n,Z$1,_xlpm.date,$Q1706,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06" s="3" t="str" cm="1">
        <f t="array" ref="AA1706">_xlfn.LET(_xlpm.r,$A$81:$P$1905,_xlpm.n,AA$1,_xlpm.date,$Q1706,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06" s="4"/>
      <c r="AC1706" s="4"/>
      <c r="AD1706" s="4"/>
    </row>
    <row r="1707" spans="1:30" x14ac:dyDescent="0.3">
      <c r="A1707" s="2">
        <v>44535</v>
      </c>
      <c r="B1707" t="s">
        <v>1</v>
      </c>
      <c r="C1707" t="s">
        <v>0</v>
      </c>
      <c r="D1707" t="s">
        <v>1</v>
      </c>
      <c r="E1707" t="s">
        <v>1</v>
      </c>
      <c r="F1707" t="s">
        <v>1</v>
      </c>
      <c r="G1707" t="s">
        <v>0</v>
      </c>
      <c r="H1707" t="s">
        <v>0</v>
      </c>
      <c r="I1707" t="s">
        <v>0</v>
      </c>
      <c r="Q1707" s="5">
        <v>44535</v>
      </c>
      <c r="R1707" s="3" cm="1">
        <f t="array" ref="R1707">_xlfn.LET(_xlpm.r,$A$81:$P$1905,_xlpm.n,R$1,_xlpm.date,$Q1707,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707" s="3" cm="1">
        <f t="array" ref="S1707">_xlfn.LET(_xlpm.r,$A$81:$P$1905,_xlpm.n,S$1,_xlpm.date,$Q1707,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707" s="3" cm="1">
        <f t="array" ref="T1707">_xlfn.LET(_xlpm.r,$A$81:$P$1905,_xlpm.n,T$1,_xlpm.date,$Q1707,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707" s="3" t="str" cm="1">
        <f t="array" ref="U1707">_xlfn.LET(_xlpm.r,$A$81:$P$1905,_xlpm.n,U$1,_xlpm.date,$Q1707,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07" s="3" t="str" cm="1">
        <f t="array" ref="V1707">_xlfn.LET(_xlpm.r,$A$81:$P$1905,_xlpm.n,V$1,_xlpm.date,$Q1707,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07" s="3" t="str" cm="1">
        <f t="array" ref="W1707">_xlfn.LET(_xlpm.r,$A$81:$P$1905,_xlpm.n,W$1,_xlpm.date,$Q1707,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07" s="3" cm="1">
        <f t="array" ref="X1707">_xlfn.LET(_xlpm.r,$A$81:$P$1905,_xlpm.n,X$1,_xlpm.date,$Q1707,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Y1707" s="3" t="str" cm="1">
        <f t="array" ref="Y1707">_xlfn.LET(_xlpm.r,$A$81:$P$1905,_xlpm.n,Y$1,_xlpm.date,$Q1707,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07" s="3" t="str" cm="1">
        <f t="array" ref="Z1707">_xlfn.LET(_xlpm.r,$A$81:$P$1905,_xlpm.n,Z$1,_xlpm.date,$Q1707,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07" s="3" t="str" cm="1">
        <f t="array" ref="AA1707">_xlfn.LET(_xlpm.r,$A$81:$P$1905,_xlpm.n,AA$1,_xlpm.date,$Q1707,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07" s="4"/>
      <c r="AC1707" s="4"/>
      <c r="AD1707" s="4"/>
    </row>
    <row r="1708" spans="1:30" x14ac:dyDescent="0.3">
      <c r="A1708" s="2">
        <v>44534</v>
      </c>
      <c r="B1708" t="s">
        <v>1</v>
      </c>
      <c r="C1708" t="s">
        <v>1</v>
      </c>
      <c r="D1708" t="s">
        <v>1</v>
      </c>
      <c r="E1708" t="s">
        <v>0</v>
      </c>
      <c r="F1708" t="s">
        <v>1</v>
      </c>
      <c r="G1708" t="s">
        <v>0</v>
      </c>
      <c r="H1708" t="s">
        <v>0</v>
      </c>
      <c r="Q1708" s="5">
        <v>44534</v>
      </c>
      <c r="R1708" s="3" cm="1">
        <f t="array" ref="R1708">_xlfn.LET(_xlpm.r,$A$81:$P$1905,_xlpm.n,R$1,_xlpm.date,$Q1708,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708" s="3" t="str" cm="1">
        <f t="array" ref="S1708">_xlfn.LET(_xlpm.r,$A$81:$P$1905,_xlpm.n,S$1,_xlpm.date,$Q1708,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708" s="3" cm="1">
        <f t="array" ref="T1708">_xlfn.LET(_xlpm.r,$A$81:$P$1905,_xlpm.n,T$1,_xlpm.date,$Q1708,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1708" s="3" t="str" cm="1">
        <f t="array" ref="U1708">_xlfn.LET(_xlpm.r,$A$81:$P$1905,_xlpm.n,U$1,_xlpm.date,$Q1708,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08" s="3" t="str" cm="1">
        <f t="array" ref="V1708">_xlfn.LET(_xlpm.r,$A$81:$P$1905,_xlpm.n,V$1,_xlpm.date,$Q1708,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08" s="3" cm="1">
        <f t="array" ref="W1708">_xlfn.LET(_xlpm.r,$A$81:$P$1905,_xlpm.n,W$1,_xlpm.date,$Q1708,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1708" s="3" t="str" cm="1">
        <f t="array" ref="X1708">_xlfn.LET(_xlpm.r,$A$81:$P$1905,_xlpm.n,X$1,_xlpm.date,$Q1708,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08" s="3" t="str" cm="1">
        <f t="array" ref="Y1708">_xlfn.LET(_xlpm.r,$A$81:$P$1905,_xlpm.n,Y$1,_xlpm.date,$Q1708,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08" s="3" t="str" cm="1">
        <f t="array" ref="Z1708">_xlfn.LET(_xlpm.r,$A$81:$P$1905,_xlpm.n,Z$1,_xlpm.date,$Q1708,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08" s="3" t="str" cm="1">
        <f t="array" ref="AA1708">_xlfn.LET(_xlpm.r,$A$81:$P$1905,_xlpm.n,AA$1,_xlpm.date,$Q1708,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08" s="4"/>
      <c r="AC1708" s="4"/>
      <c r="AD1708" s="4"/>
    </row>
    <row r="1709" spans="1:30" x14ac:dyDescent="0.3">
      <c r="A1709" s="2">
        <v>44533</v>
      </c>
      <c r="B1709" t="s">
        <v>0</v>
      </c>
      <c r="C1709" t="s">
        <v>0</v>
      </c>
      <c r="D1709" t="s">
        <v>1</v>
      </c>
      <c r="E1709" t="s">
        <v>0</v>
      </c>
      <c r="F1709" t="s">
        <v>1</v>
      </c>
      <c r="G1709" t="s">
        <v>1</v>
      </c>
      <c r="Q1709" s="5">
        <v>44533</v>
      </c>
      <c r="R1709" s="3" cm="1">
        <f t="array" ref="R1709">_xlfn.LET(_xlpm.r,$A$81:$P$1905,_xlpm.n,R$1,_xlpm.date,$Q1709,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709" s="3" cm="1">
        <f t="array" ref="S1709">_xlfn.LET(_xlpm.r,$A$81:$P$1905,_xlpm.n,S$1,_xlpm.date,$Q1709,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709" s="3" cm="1">
        <f t="array" ref="T1709">_xlfn.LET(_xlpm.r,$A$81:$P$1905,_xlpm.n,T$1,_xlpm.date,$Q1709,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709" s="3" t="str" cm="1">
        <f t="array" ref="U1709">_xlfn.LET(_xlpm.r,$A$81:$P$1905,_xlpm.n,U$1,_xlpm.date,$Q1709,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09" s="3" cm="1">
        <f t="array" ref="V1709">_xlfn.LET(_xlpm.r,$A$81:$P$1905,_xlpm.n,V$1,_xlpm.date,$Q1709,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709" s="3" t="str" cm="1">
        <f t="array" ref="W1709">_xlfn.LET(_xlpm.r,$A$81:$P$1905,_xlpm.n,W$1,_xlpm.date,$Q1709,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09" s="3" t="str" cm="1">
        <f t="array" ref="X1709">_xlfn.LET(_xlpm.r,$A$81:$P$1905,_xlpm.n,X$1,_xlpm.date,$Q1709,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09" s="3" t="str" cm="1">
        <f t="array" ref="Y1709">_xlfn.LET(_xlpm.r,$A$81:$P$1905,_xlpm.n,Y$1,_xlpm.date,$Q1709,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09" s="3" t="str" cm="1">
        <f t="array" ref="Z1709">_xlfn.LET(_xlpm.r,$A$81:$P$1905,_xlpm.n,Z$1,_xlpm.date,$Q1709,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09" s="3" t="str" cm="1">
        <f t="array" ref="AA1709">_xlfn.LET(_xlpm.r,$A$81:$P$1905,_xlpm.n,AA$1,_xlpm.date,$Q1709,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09" s="4"/>
      <c r="AC1709" s="4"/>
      <c r="AD1709" s="4"/>
    </row>
    <row r="1710" spans="1:30" x14ac:dyDescent="0.3">
      <c r="A1710" s="2">
        <v>44532</v>
      </c>
      <c r="B1710" t="s">
        <v>0</v>
      </c>
      <c r="C1710" t="s">
        <v>1</v>
      </c>
      <c r="D1710" t="s">
        <v>1</v>
      </c>
      <c r="E1710" t="s">
        <v>1</v>
      </c>
      <c r="F1710" t="s">
        <v>1</v>
      </c>
      <c r="G1710" t="s">
        <v>1</v>
      </c>
      <c r="H1710" t="s">
        <v>1</v>
      </c>
      <c r="Q1710" s="5">
        <v>44532</v>
      </c>
      <c r="R1710" s="3" cm="1">
        <f t="array" ref="R1710">_xlfn.LET(_xlpm.r,$A$81:$P$1905,_xlpm.n,R$1,_xlpm.date,$Q1710,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710" s="3" t="str" cm="1">
        <f t="array" ref="S1710">_xlfn.LET(_xlpm.r,$A$81:$P$1905,_xlpm.n,S$1,_xlpm.date,$Q1710,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710" s="3" t="str" cm="1">
        <f t="array" ref="T1710">_xlfn.LET(_xlpm.r,$A$81:$P$1905,_xlpm.n,T$1,_xlpm.date,$Q1710,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710" s="3" cm="1">
        <f t="array" ref="U1710">_xlfn.LET(_xlpm.r,$A$81:$P$1905,_xlpm.n,U$1,_xlpm.date,$Q1710,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710" s="3" t="str" cm="1">
        <f t="array" ref="V1710">_xlfn.LET(_xlpm.r,$A$81:$P$1905,_xlpm.n,V$1,_xlpm.date,$Q1710,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10" s="3" t="str" cm="1">
        <f t="array" ref="W1710">_xlfn.LET(_xlpm.r,$A$81:$P$1905,_xlpm.n,W$1,_xlpm.date,$Q1710,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10" s="3" t="str" cm="1">
        <f t="array" ref="X1710">_xlfn.LET(_xlpm.r,$A$81:$P$1905,_xlpm.n,X$1,_xlpm.date,$Q1710,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10" s="3" t="str" cm="1">
        <f t="array" ref="Y1710">_xlfn.LET(_xlpm.r,$A$81:$P$1905,_xlpm.n,Y$1,_xlpm.date,$Q1710,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10" s="3" t="str" cm="1">
        <f t="array" ref="Z1710">_xlfn.LET(_xlpm.r,$A$81:$P$1905,_xlpm.n,Z$1,_xlpm.date,$Q1710,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10" s="3" t="str" cm="1">
        <f t="array" ref="AA1710">_xlfn.LET(_xlpm.r,$A$81:$P$1905,_xlpm.n,AA$1,_xlpm.date,$Q1710,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10" s="4"/>
      <c r="AC1710" s="4"/>
      <c r="AD1710" s="4"/>
    </row>
    <row r="1711" spans="1:30" x14ac:dyDescent="0.3">
      <c r="A1711" s="2">
        <v>44531</v>
      </c>
      <c r="B1711" t="s">
        <v>1</v>
      </c>
      <c r="C1711" t="s">
        <v>1</v>
      </c>
      <c r="D1711" t="s">
        <v>0</v>
      </c>
      <c r="E1711" t="s">
        <v>0</v>
      </c>
      <c r="F1711" t="s">
        <v>1</v>
      </c>
      <c r="G1711" t="s">
        <v>1</v>
      </c>
      <c r="H1711" t="s">
        <v>1</v>
      </c>
      <c r="Q1711" s="5">
        <v>44531</v>
      </c>
      <c r="R1711" s="3" cm="1">
        <f t="array" ref="R1711">_xlfn.LET(_xlpm.r,$A$81:$P$1905,_xlpm.n,R$1,_xlpm.date,$Q1711,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1711" s="3" t="str" cm="1">
        <f t="array" ref="S1711">_xlfn.LET(_xlpm.r,$A$81:$P$1905,_xlpm.n,S$1,_xlpm.date,$Q1711,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711" s="3" cm="1">
        <f t="array" ref="T1711">_xlfn.LET(_xlpm.r,$A$81:$P$1905,_xlpm.n,T$1,_xlpm.date,$Q1711,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711" s="3" cm="1">
        <f t="array" ref="U1711">_xlfn.LET(_xlpm.r,$A$81:$P$1905,_xlpm.n,U$1,_xlpm.date,$Q1711,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711" s="3" t="str" cm="1">
        <f t="array" ref="V1711">_xlfn.LET(_xlpm.r,$A$81:$P$1905,_xlpm.n,V$1,_xlpm.date,$Q1711,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11" s="3" t="str" cm="1">
        <f t="array" ref="W1711">_xlfn.LET(_xlpm.r,$A$81:$P$1905,_xlpm.n,W$1,_xlpm.date,$Q1711,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11" s="3" t="str" cm="1">
        <f t="array" ref="X1711">_xlfn.LET(_xlpm.r,$A$81:$P$1905,_xlpm.n,X$1,_xlpm.date,$Q1711,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11" s="3" t="str" cm="1">
        <f t="array" ref="Y1711">_xlfn.LET(_xlpm.r,$A$81:$P$1905,_xlpm.n,Y$1,_xlpm.date,$Q1711,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11" s="3" t="str" cm="1">
        <f t="array" ref="Z1711">_xlfn.LET(_xlpm.r,$A$81:$P$1905,_xlpm.n,Z$1,_xlpm.date,$Q1711,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11" s="3" t="str" cm="1">
        <f t="array" ref="AA1711">_xlfn.LET(_xlpm.r,$A$81:$P$1905,_xlpm.n,AA$1,_xlpm.date,$Q1711,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11" s="4"/>
      <c r="AC1711" s="4"/>
      <c r="AD1711" s="4"/>
    </row>
    <row r="1712" spans="1:30" x14ac:dyDescent="0.3">
      <c r="A1712" s="2">
        <v>44530</v>
      </c>
      <c r="B1712" t="s">
        <v>1</v>
      </c>
      <c r="C1712" t="s">
        <v>1</v>
      </c>
      <c r="D1712" t="s">
        <v>1</v>
      </c>
      <c r="E1712" t="s">
        <v>0</v>
      </c>
      <c r="F1712" t="s">
        <v>1</v>
      </c>
      <c r="G1712" t="s">
        <v>0</v>
      </c>
      <c r="Q1712" s="5">
        <v>44530</v>
      </c>
      <c r="R1712" s="3" cm="1">
        <f t="array" ref="R1712">_xlfn.LET(_xlpm.r,$A$81:$P$1905,_xlpm.n,R$1,_xlpm.date,$Q1712,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712" s="3" cm="1">
        <f t="array" ref="S1712">_xlfn.LET(_xlpm.r,$A$81:$P$1905,_xlpm.n,S$1,_xlpm.date,$Q1712,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712" s="3" cm="1">
        <f t="array" ref="T1712">_xlfn.LET(_xlpm.r,$A$81:$P$1905,_xlpm.n,T$1,_xlpm.date,$Q1712,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712" s="3" t="str" cm="1">
        <f t="array" ref="U1712">_xlfn.LET(_xlpm.r,$A$81:$P$1905,_xlpm.n,U$1,_xlpm.date,$Q1712,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12" s="3" cm="1">
        <f t="array" ref="V1712">_xlfn.LET(_xlpm.r,$A$81:$P$1905,_xlpm.n,V$1,_xlpm.date,$Q1712,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712" s="3" t="str" cm="1">
        <f t="array" ref="W1712">_xlfn.LET(_xlpm.r,$A$81:$P$1905,_xlpm.n,W$1,_xlpm.date,$Q1712,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12" s="3" t="str" cm="1">
        <f t="array" ref="X1712">_xlfn.LET(_xlpm.r,$A$81:$P$1905,_xlpm.n,X$1,_xlpm.date,$Q1712,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12" s="3" t="str" cm="1">
        <f t="array" ref="Y1712">_xlfn.LET(_xlpm.r,$A$81:$P$1905,_xlpm.n,Y$1,_xlpm.date,$Q1712,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12" s="3" t="str" cm="1">
        <f t="array" ref="Z1712">_xlfn.LET(_xlpm.r,$A$81:$P$1905,_xlpm.n,Z$1,_xlpm.date,$Q1712,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12" s="3" t="str" cm="1">
        <f t="array" ref="AA1712">_xlfn.LET(_xlpm.r,$A$81:$P$1905,_xlpm.n,AA$1,_xlpm.date,$Q1712,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12" s="4"/>
      <c r="AC1712" s="4"/>
      <c r="AD1712" s="4"/>
    </row>
    <row r="1713" spans="1:30" x14ac:dyDescent="0.3">
      <c r="A1713" s="2">
        <v>44529</v>
      </c>
      <c r="B1713" t="s">
        <v>0</v>
      </c>
      <c r="C1713" t="s">
        <v>0</v>
      </c>
      <c r="D1713" t="s">
        <v>1</v>
      </c>
      <c r="E1713" t="s">
        <v>1</v>
      </c>
      <c r="F1713" t="s">
        <v>1</v>
      </c>
      <c r="G1713" t="s">
        <v>1</v>
      </c>
      <c r="H1713" t="s">
        <v>1</v>
      </c>
      <c r="I1713" t="s">
        <v>1</v>
      </c>
      <c r="Q1713" s="5">
        <v>44529</v>
      </c>
      <c r="R1713" s="3" cm="1">
        <f t="array" ref="R1713">_xlfn.LET(_xlpm.r,$A$81:$P$1905,_xlpm.n,R$1,_xlpm.date,$Q1713,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713" s="3" t="str" cm="1">
        <f t="array" ref="S1713">_xlfn.LET(_xlpm.r,$A$81:$P$1905,_xlpm.n,S$1,_xlpm.date,$Q1713,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713" s="3" t="str" cm="1">
        <f t="array" ref="T1713">_xlfn.LET(_xlpm.r,$A$81:$P$1905,_xlpm.n,T$1,_xlpm.date,$Q1713,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713" s="3" cm="1">
        <f t="array" ref="U1713">_xlfn.LET(_xlpm.r,$A$81:$P$1905,_xlpm.n,U$1,_xlpm.date,$Q1713,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713" s="3" t="str" cm="1">
        <f t="array" ref="V1713">_xlfn.LET(_xlpm.r,$A$81:$P$1905,_xlpm.n,V$1,_xlpm.date,$Q1713,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13" s="3" t="str" cm="1">
        <f t="array" ref="W1713">_xlfn.LET(_xlpm.r,$A$81:$P$1905,_xlpm.n,W$1,_xlpm.date,$Q1713,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13" s="3" t="str" cm="1">
        <f t="array" ref="X1713">_xlfn.LET(_xlpm.r,$A$81:$P$1905,_xlpm.n,X$1,_xlpm.date,$Q1713,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13" s="3" t="str" cm="1">
        <f t="array" ref="Y1713">_xlfn.LET(_xlpm.r,$A$81:$P$1905,_xlpm.n,Y$1,_xlpm.date,$Q1713,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13" s="3" t="str" cm="1">
        <f t="array" ref="Z1713">_xlfn.LET(_xlpm.r,$A$81:$P$1905,_xlpm.n,Z$1,_xlpm.date,$Q1713,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13" s="3" t="str" cm="1">
        <f t="array" ref="AA1713">_xlfn.LET(_xlpm.r,$A$81:$P$1905,_xlpm.n,AA$1,_xlpm.date,$Q1713,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13" s="4"/>
      <c r="AC1713" s="4"/>
      <c r="AD1713" s="4"/>
    </row>
    <row r="1714" spans="1:30" x14ac:dyDescent="0.3">
      <c r="A1714" s="2">
        <v>44528</v>
      </c>
      <c r="B1714" t="s">
        <v>0</v>
      </c>
      <c r="C1714" t="s">
        <v>1</v>
      </c>
      <c r="D1714" t="s">
        <v>1</v>
      </c>
      <c r="E1714" t="s">
        <v>1</v>
      </c>
      <c r="F1714" t="s">
        <v>1</v>
      </c>
      <c r="G1714" t="s">
        <v>1</v>
      </c>
      <c r="H1714" t="s">
        <v>0</v>
      </c>
      <c r="Q1714" s="5">
        <v>44528</v>
      </c>
      <c r="R1714" s="3" cm="1">
        <f t="array" ref="R1714">_xlfn.LET(_xlpm.r,$A$81:$P$1905,_xlpm.n,R$1,_xlpm.date,$Q1714,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714" s="3" t="str" cm="1">
        <f t="array" ref="S1714">_xlfn.LET(_xlpm.r,$A$81:$P$1905,_xlpm.n,S$1,_xlpm.date,$Q1714,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714" s="3" t="str" cm="1">
        <f t="array" ref="T1714">_xlfn.LET(_xlpm.r,$A$81:$P$1905,_xlpm.n,T$1,_xlpm.date,$Q1714,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714" s="3" t="str" cm="1">
        <f t="array" ref="U1714">_xlfn.LET(_xlpm.r,$A$81:$P$1905,_xlpm.n,U$1,_xlpm.date,$Q1714,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14" s="3" t="str" cm="1">
        <f t="array" ref="V1714">_xlfn.LET(_xlpm.r,$A$81:$P$1905,_xlpm.n,V$1,_xlpm.date,$Q1714,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14" s="3" t="str" cm="1">
        <f t="array" ref="W1714">_xlfn.LET(_xlpm.r,$A$81:$P$1905,_xlpm.n,W$1,_xlpm.date,$Q1714,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14" s="3" t="str" cm="1">
        <f t="array" ref="X1714">_xlfn.LET(_xlpm.r,$A$81:$P$1905,_xlpm.n,X$1,_xlpm.date,$Q1714,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14" s="3" t="str" cm="1">
        <f t="array" ref="Y1714">_xlfn.LET(_xlpm.r,$A$81:$P$1905,_xlpm.n,Y$1,_xlpm.date,$Q1714,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14" s="3" t="str" cm="1">
        <f t="array" ref="Z1714">_xlfn.LET(_xlpm.r,$A$81:$P$1905,_xlpm.n,Z$1,_xlpm.date,$Q1714,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14" s="3" t="str" cm="1">
        <f t="array" ref="AA1714">_xlfn.LET(_xlpm.r,$A$81:$P$1905,_xlpm.n,AA$1,_xlpm.date,$Q1714,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14" s="4"/>
      <c r="AC1714" s="4"/>
      <c r="AD1714" s="4"/>
    </row>
    <row r="1715" spans="1:30" x14ac:dyDescent="0.3">
      <c r="A1715" s="2">
        <v>44527</v>
      </c>
      <c r="B1715" t="s">
        <v>1</v>
      </c>
      <c r="C1715" t="s">
        <v>1</v>
      </c>
      <c r="D1715" t="s">
        <v>1</v>
      </c>
      <c r="E1715" t="s">
        <v>1</v>
      </c>
      <c r="F1715" t="s">
        <v>0</v>
      </c>
      <c r="G1715" t="s">
        <v>0</v>
      </c>
      <c r="Q1715" s="5">
        <v>44527</v>
      </c>
      <c r="R1715" s="3" cm="1">
        <f t="array" ref="R1715">_xlfn.LET(_xlpm.r,$A$81:$P$1905,_xlpm.n,R$1,_xlpm.date,$Q1715,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715" s="3" t="str" cm="1">
        <f t="array" ref="S1715">_xlfn.LET(_xlpm.r,$A$81:$P$1905,_xlpm.n,S$1,_xlpm.date,$Q1715,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715" s="3" cm="1">
        <f t="array" ref="T1715">_xlfn.LET(_xlpm.r,$A$81:$P$1905,_xlpm.n,T$1,_xlpm.date,$Q1715,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1715" s="3" cm="1">
        <f t="array" ref="U1715">_xlfn.LET(_xlpm.r,$A$81:$P$1905,_xlpm.n,U$1,_xlpm.date,$Q1715,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V1715" s="3" t="str" cm="1">
        <f t="array" ref="V1715">_xlfn.LET(_xlpm.r,$A$81:$P$1905,_xlpm.n,V$1,_xlpm.date,$Q1715,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15" s="3" t="str" cm="1">
        <f t="array" ref="W1715">_xlfn.LET(_xlpm.r,$A$81:$P$1905,_xlpm.n,W$1,_xlpm.date,$Q1715,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15" s="3" t="str" cm="1">
        <f t="array" ref="X1715">_xlfn.LET(_xlpm.r,$A$81:$P$1905,_xlpm.n,X$1,_xlpm.date,$Q1715,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15" s="3" t="str" cm="1">
        <f t="array" ref="Y1715">_xlfn.LET(_xlpm.r,$A$81:$P$1905,_xlpm.n,Y$1,_xlpm.date,$Q1715,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15" s="3" t="str" cm="1">
        <f t="array" ref="Z1715">_xlfn.LET(_xlpm.r,$A$81:$P$1905,_xlpm.n,Z$1,_xlpm.date,$Q1715,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15" s="3" t="str" cm="1">
        <f t="array" ref="AA1715">_xlfn.LET(_xlpm.r,$A$81:$P$1905,_xlpm.n,AA$1,_xlpm.date,$Q1715,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15" s="4"/>
      <c r="AC1715" s="4"/>
      <c r="AD1715" s="4"/>
    </row>
    <row r="1716" spans="1:30" x14ac:dyDescent="0.3">
      <c r="A1716" s="2">
        <v>44526</v>
      </c>
      <c r="B1716" t="s">
        <v>0</v>
      </c>
      <c r="C1716" t="s">
        <v>0</v>
      </c>
      <c r="D1716" t="s">
        <v>0</v>
      </c>
      <c r="E1716" t="s">
        <v>1</v>
      </c>
      <c r="F1716" t="s">
        <v>1</v>
      </c>
      <c r="G1716" t="s">
        <v>1</v>
      </c>
      <c r="H1716" t="s">
        <v>1</v>
      </c>
      <c r="I1716" t="s">
        <v>1</v>
      </c>
      <c r="J1716" t="s">
        <v>1</v>
      </c>
      <c r="K1716" t="s">
        <v>1</v>
      </c>
      <c r="L1716" t="s">
        <v>1</v>
      </c>
      <c r="Q1716" s="5">
        <v>44526</v>
      </c>
      <c r="R1716" s="3" t="str" cm="1">
        <f t="array" ref="R1716">_xlfn.LET(_xlpm.r,$A$81:$P$1905,_xlpm.n,R$1,_xlpm.date,$Q1716,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716" s="3" cm="1">
        <f t="array" ref="S1716">_xlfn.LET(_xlpm.r,$A$81:$P$1905,_xlpm.n,S$1,_xlpm.date,$Q1716,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716" s="3" t="str" cm="1">
        <f t="array" ref="T1716">_xlfn.LET(_xlpm.r,$A$81:$P$1905,_xlpm.n,T$1,_xlpm.date,$Q1716,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716" s="3" cm="1">
        <f t="array" ref="U1716">_xlfn.LET(_xlpm.r,$A$81:$P$1905,_xlpm.n,U$1,_xlpm.date,$Q1716,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716" s="3" t="str" cm="1">
        <f t="array" ref="V1716">_xlfn.LET(_xlpm.r,$A$81:$P$1905,_xlpm.n,V$1,_xlpm.date,$Q1716,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16" s="3" t="str" cm="1">
        <f t="array" ref="W1716">_xlfn.LET(_xlpm.r,$A$81:$P$1905,_xlpm.n,W$1,_xlpm.date,$Q1716,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16" s="3" t="str" cm="1">
        <f t="array" ref="X1716">_xlfn.LET(_xlpm.r,$A$81:$P$1905,_xlpm.n,X$1,_xlpm.date,$Q1716,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16" s="3" t="str" cm="1">
        <f t="array" ref="Y1716">_xlfn.LET(_xlpm.r,$A$81:$P$1905,_xlpm.n,Y$1,_xlpm.date,$Q1716,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16" s="3" t="str" cm="1">
        <f t="array" ref="Z1716">_xlfn.LET(_xlpm.r,$A$81:$P$1905,_xlpm.n,Z$1,_xlpm.date,$Q1716,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16" s="3" t="str" cm="1">
        <f t="array" ref="AA1716">_xlfn.LET(_xlpm.r,$A$81:$P$1905,_xlpm.n,AA$1,_xlpm.date,$Q1716,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16" s="4"/>
      <c r="AC1716" s="4"/>
      <c r="AD1716" s="4"/>
    </row>
    <row r="1717" spans="1:30" x14ac:dyDescent="0.3">
      <c r="A1717" s="2">
        <v>44525</v>
      </c>
      <c r="B1717" t="s">
        <v>0</v>
      </c>
      <c r="C1717" t="s">
        <v>0</v>
      </c>
      <c r="D1717" t="s">
        <v>1</v>
      </c>
      <c r="E1717" t="s">
        <v>1</v>
      </c>
      <c r="F1717" t="s">
        <v>1</v>
      </c>
      <c r="G1717" t="s">
        <v>0</v>
      </c>
      <c r="H1717" t="s">
        <v>0</v>
      </c>
      <c r="I1717" t="s">
        <v>0</v>
      </c>
      <c r="J1717" t="s">
        <v>0</v>
      </c>
      <c r="K1717" t="s">
        <v>0</v>
      </c>
      <c r="Q1717" s="5">
        <v>44525</v>
      </c>
      <c r="R1717" s="3" cm="1">
        <f t="array" ref="R1717">_xlfn.LET(_xlpm.r,$A$81:$P$1905,_xlpm.n,R$1,_xlpm.date,$Q1717,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717" s="3" cm="1">
        <f t="array" ref="S1717">_xlfn.LET(_xlpm.r,$A$81:$P$1905,_xlpm.n,S$1,_xlpm.date,$Q1717,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717" s="3" cm="1">
        <f t="array" ref="T1717">_xlfn.LET(_xlpm.r,$A$81:$P$1905,_xlpm.n,T$1,_xlpm.date,$Q1717,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717" s="3" t="str" cm="1">
        <f t="array" ref="U1717">_xlfn.LET(_xlpm.r,$A$81:$P$1905,_xlpm.n,U$1,_xlpm.date,$Q1717,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17" s="3" cm="1">
        <f t="array" ref="V1717">_xlfn.LET(_xlpm.r,$A$81:$P$1905,_xlpm.n,V$1,_xlpm.date,$Q1717,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717" s="3" t="str" cm="1">
        <f t="array" ref="W1717">_xlfn.LET(_xlpm.r,$A$81:$P$1905,_xlpm.n,W$1,_xlpm.date,$Q1717,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17" s="3" t="str" cm="1">
        <f t="array" ref="X1717">_xlfn.LET(_xlpm.r,$A$81:$P$1905,_xlpm.n,X$1,_xlpm.date,$Q1717,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17" s="3" t="str" cm="1">
        <f t="array" ref="Y1717">_xlfn.LET(_xlpm.r,$A$81:$P$1905,_xlpm.n,Y$1,_xlpm.date,$Q1717,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17" s="3" t="str" cm="1">
        <f t="array" ref="Z1717">_xlfn.LET(_xlpm.r,$A$81:$P$1905,_xlpm.n,Z$1,_xlpm.date,$Q1717,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17" s="3" t="str" cm="1">
        <f t="array" ref="AA1717">_xlfn.LET(_xlpm.r,$A$81:$P$1905,_xlpm.n,AA$1,_xlpm.date,$Q1717,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17" s="4"/>
      <c r="AC1717" s="4"/>
      <c r="AD1717" s="4"/>
    </row>
    <row r="1718" spans="1:30" x14ac:dyDescent="0.3">
      <c r="A1718" s="2">
        <v>44524</v>
      </c>
      <c r="B1718" t="s">
        <v>0</v>
      </c>
      <c r="C1718" t="s">
        <v>1</v>
      </c>
      <c r="D1718" t="s">
        <v>0</v>
      </c>
      <c r="E1718" t="s">
        <v>0</v>
      </c>
      <c r="F1718" t="s">
        <v>1</v>
      </c>
      <c r="G1718" t="s">
        <v>1</v>
      </c>
      <c r="H1718" t="s">
        <v>0</v>
      </c>
      <c r="I1718" t="s">
        <v>0</v>
      </c>
      <c r="J1718" t="s">
        <v>0</v>
      </c>
      <c r="Q1718" s="5">
        <v>44524</v>
      </c>
      <c r="R1718" s="3" cm="1">
        <f t="array" ref="R1718">_xlfn.LET(_xlpm.r,$A$81:$P$1905,_xlpm.n,R$1,_xlpm.date,$Q1718,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-5</v>
      </c>
      <c r="S1718" s="3" cm="1">
        <f t="array" ref="S1718">_xlfn.LET(_xlpm.r,$A$81:$P$1905,_xlpm.n,S$1,_xlpm.date,$Q1718,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718" s="3" t="str" cm="1">
        <f t="array" ref="T1718">_xlfn.LET(_xlpm.r,$A$81:$P$1905,_xlpm.n,T$1,_xlpm.date,$Q1718,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718" s="3" t="str" cm="1">
        <f t="array" ref="U1718">_xlfn.LET(_xlpm.r,$A$81:$P$1905,_xlpm.n,U$1,_xlpm.date,$Q1718,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18" s="3" t="str" cm="1">
        <f t="array" ref="V1718">_xlfn.LET(_xlpm.r,$A$81:$P$1905,_xlpm.n,V$1,_xlpm.date,$Q1718,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18" s="3" t="str" cm="1">
        <f t="array" ref="W1718">_xlfn.LET(_xlpm.r,$A$81:$P$1905,_xlpm.n,W$1,_xlpm.date,$Q1718,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18" s="3" t="str" cm="1">
        <f t="array" ref="X1718">_xlfn.LET(_xlpm.r,$A$81:$P$1905,_xlpm.n,X$1,_xlpm.date,$Q1718,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18" s="3" t="str" cm="1">
        <f t="array" ref="Y1718">_xlfn.LET(_xlpm.r,$A$81:$P$1905,_xlpm.n,Y$1,_xlpm.date,$Q1718,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18" s="3" t="str" cm="1">
        <f t="array" ref="Z1718">_xlfn.LET(_xlpm.r,$A$81:$P$1905,_xlpm.n,Z$1,_xlpm.date,$Q1718,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18" s="3" t="str" cm="1">
        <f t="array" ref="AA1718">_xlfn.LET(_xlpm.r,$A$81:$P$1905,_xlpm.n,AA$1,_xlpm.date,$Q1718,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18" s="4"/>
      <c r="AC1718" s="4"/>
      <c r="AD1718" s="4"/>
    </row>
    <row r="1719" spans="1:30" x14ac:dyDescent="0.3">
      <c r="A1719" s="2">
        <v>44523</v>
      </c>
      <c r="B1719" t="s">
        <v>0</v>
      </c>
      <c r="C1719" t="s">
        <v>1</v>
      </c>
      <c r="D1719" t="s">
        <v>0</v>
      </c>
      <c r="E1719" t="s">
        <v>0</v>
      </c>
      <c r="F1719" t="s">
        <v>0</v>
      </c>
      <c r="G1719" t="s">
        <v>1</v>
      </c>
      <c r="H1719" t="s">
        <v>0</v>
      </c>
      <c r="I1719" t="s">
        <v>0</v>
      </c>
      <c r="Q1719" s="5">
        <v>44523</v>
      </c>
      <c r="R1719" s="3" t="str" cm="1">
        <f t="array" ref="R1719">_xlfn.LET(_xlpm.r,$A$81:$P$1905,_xlpm.n,R$1,_xlpm.date,$Q1719,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719" s="3" cm="1">
        <f t="array" ref="S1719">_xlfn.LET(_xlpm.r,$A$81:$P$1905,_xlpm.n,S$1,_xlpm.date,$Q1719,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719" s="3" cm="1">
        <f t="array" ref="T1719">_xlfn.LET(_xlpm.r,$A$81:$P$1905,_xlpm.n,T$1,_xlpm.date,$Q1719,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719" s="3" cm="1">
        <f t="array" ref="U1719">_xlfn.LET(_xlpm.r,$A$81:$P$1905,_xlpm.n,U$1,_xlpm.date,$Q1719,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719" s="3" t="str" cm="1">
        <f t="array" ref="V1719">_xlfn.LET(_xlpm.r,$A$81:$P$1905,_xlpm.n,V$1,_xlpm.date,$Q1719,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19" s="3" t="str" cm="1">
        <f t="array" ref="W1719">_xlfn.LET(_xlpm.r,$A$81:$P$1905,_xlpm.n,W$1,_xlpm.date,$Q1719,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19" s="3" t="str" cm="1">
        <f t="array" ref="X1719">_xlfn.LET(_xlpm.r,$A$81:$P$1905,_xlpm.n,X$1,_xlpm.date,$Q1719,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19" s="3" t="str" cm="1">
        <f t="array" ref="Y1719">_xlfn.LET(_xlpm.r,$A$81:$P$1905,_xlpm.n,Y$1,_xlpm.date,$Q1719,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19" s="3" t="str" cm="1">
        <f t="array" ref="Z1719">_xlfn.LET(_xlpm.r,$A$81:$P$1905,_xlpm.n,Z$1,_xlpm.date,$Q1719,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19" s="3" t="str" cm="1">
        <f t="array" ref="AA1719">_xlfn.LET(_xlpm.r,$A$81:$P$1905,_xlpm.n,AA$1,_xlpm.date,$Q1719,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19" s="4"/>
      <c r="AC1719" s="4"/>
      <c r="AD1719" s="4"/>
    </row>
    <row r="1720" spans="1:30" x14ac:dyDescent="0.3">
      <c r="A1720" s="2">
        <v>44522</v>
      </c>
      <c r="B1720" t="s">
        <v>1</v>
      </c>
      <c r="C1720" t="s">
        <v>0</v>
      </c>
      <c r="D1720" t="s">
        <v>1</v>
      </c>
      <c r="E1720" t="s">
        <v>0</v>
      </c>
      <c r="F1720" t="s">
        <v>0</v>
      </c>
      <c r="G1720" t="s">
        <v>0</v>
      </c>
      <c r="H1720" t="s">
        <v>0</v>
      </c>
      <c r="Q1720" s="5">
        <v>44522</v>
      </c>
      <c r="R1720" s="3" cm="1">
        <f t="array" ref="R1720">_xlfn.LET(_xlpm.r,$A$81:$P$1905,_xlpm.n,R$1,_xlpm.date,$Q1720,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720" s="3" cm="1">
        <f t="array" ref="S1720">_xlfn.LET(_xlpm.r,$A$81:$P$1905,_xlpm.n,S$1,_xlpm.date,$Q1720,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1720" s="3" cm="1">
        <f t="array" ref="T1720">_xlfn.LET(_xlpm.r,$A$81:$P$1905,_xlpm.n,T$1,_xlpm.date,$Q1720,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720" s="3" t="str" cm="1">
        <f t="array" ref="U1720">_xlfn.LET(_xlpm.r,$A$81:$P$1905,_xlpm.n,U$1,_xlpm.date,$Q1720,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20" s="3" t="str" cm="1">
        <f t="array" ref="V1720">_xlfn.LET(_xlpm.r,$A$81:$P$1905,_xlpm.n,V$1,_xlpm.date,$Q1720,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20" s="3" t="str" cm="1">
        <f t="array" ref="W1720">_xlfn.LET(_xlpm.r,$A$81:$P$1905,_xlpm.n,W$1,_xlpm.date,$Q1720,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20" s="3" t="str" cm="1">
        <f t="array" ref="X1720">_xlfn.LET(_xlpm.r,$A$81:$P$1905,_xlpm.n,X$1,_xlpm.date,$Q1720,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20" s="3" t="str" cm="1">
        <f t="array" ref="Y1720">_xlfn.LET(_xlpm.r,$A$81:$P$1905,_xlpm.n,Y$1,_xlpm.date,$Q1720,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20" s="3" t="str" cm="1">
        <f t="array" ref="Z1720">_xlfn.LET(_xlpm.r,$A$81:$P$1905,_xlpm.n,Z$1,_xlpm.date,$Q1720,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20" s="3" t="str" cm="1">
        <f t="array" ref="AA1720">_xlfn.LET(_xlpm.r,$A$81:$P$1905,_xlpm.n,AA$1,_xlpm.date,$Q1720,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20" s="4"/>
      <c r="AC1720" s="4"/>
      <c r="AD1720" s="4"/>
    </row>
    <row r="1721" spans="1:30" x14ac:dyDescent="0.3">
      <c r="A1721" s="2">
        <v>44521</v>
      </c>
      <c r="B1721" t="s">
        <v>1</v>
      </c>
      <c r="C1721" t="s">
        <v>1</v>
      </c>
      <c r="D1721" t="s">
        <v>0</v>
      </c>
      <c r="E1721" t="s">
        <v>0</v>
      </c>
      <c r="F1721" t="s">
        <v>0</v>
      </c>
      <c r="G1721" t="s">
        <v>0</v>
      </c>
      <c r="Q1721" s="5">
        <v>44521</v>
      </c>
      <c r="R1721" s="3" t="str" cm="1">
        <f t="array" ref="R1721">_xlfn.LET(_xlpm.r,$A$81:$P$1905,_xlpm.n,R$1,_xlpm.date,$Q1721,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721" s="3" cm="1">
        <f t="array" ref="S1721">_xlfn.LET(_xlpm.r,$A$81:$P$1905,_xlpm.n,S$1,_xlpm.date,$Q1721,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721" s="3" cm="1">
        <f t="array" ref="T1721">_xlfn.LET(_xlpm.r,$A$81:$P$1905,_xlpm.n,T$1,_xlpm.date,$Q1721,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721" s="3" t="str" cm="1">
        <f t="array" ref="U1721">_xlfn.LET(_xlpm.r,$A$81:$P$1905,_xlpm.n,U$1,_xlpm.date,$Q1721,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21" s="3" t="str" cm="1">
        <f t="array" ref="V1721">_xlfn.LET(_xlpm.r,$A$81:$P$1905,_xlpm.n,V$1,_xlpm.date,$Q1721,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21" s="3" t="str" cm="1">
        <f t="array" ref="W1721">_xlfn.LET(_xlpm.r,$A$81:$P$1905,_xlpm.n,W$1,_xlpm.date,$Q1721,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21" s="3" t="str" cm="1">
        <f t="array" ref="X1721">_xlfn.LET(_xlpm.r,$A$81:$P$1905,_xlpm.n,X$1,_xlpm.date,$Q1721,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21" s="3" t="str" cm="1">
        <f t="array" ref="Y1721">_xlfn.LET(_xlpm.r,$A$81:$P$1905,_xlpm.n,Y$1,_xlpm.date,$Q1721,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21" s="3" t="str" cm="1">
        <f t="array" ref="Z1721">_xlfn.LET(_xlpm.r,$A$81:$P$1905,_xlpm.n,Z$1,_xlpm.date,$Q1721,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21" s="3" t="str" cm="1">
        <f t="array" ref="AA1721">_xlfn.LET(_xlpm.r,$A$81:$P$1905,_xlpm.n,AA$1,_xlpm.date,$Q1721,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21" s="4"/>
      <c r="AC1721" s="4"/>
      <c r="AD1721" s="4"/>
    </row>
    <row r="1722" spans="1:30" x14ac:dyDescent="0.3">
      <c r="A1722" s="2">
        <v>44520</v>
      </c>
      <c r="B1722" t="s">
        <v>1</v>
      </c>
      <c r="C1722" t="s">
        <v>0</v>
      </c>
      <c r="D1722" t="s">
        <v>1</v>
      </c>
      <c r="E1722" t="s">
        <v>0</v>
      </c>
      <c r="F1722" t="s">
        <v>0</v>
      </c>
      <c r="Q1722" s="5">
        <v>44520</v>
      </c>
      <c r="R1722" s="3" t="str" cm="1">
        <f t="array" ref="R1722">_xlfn.LET(_xlpm.r,$A$81:$P$1905,_xlpm.n,R$1,_xlpm.date,$Q1722,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722" s="3" cm="1">
        <f t="array" ref="S1722">_xlfn.LET(_xlpm.r,$A$81:$P$1905,_xlpm.n,S$1,_xlpm.date,$Q1722,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722" s="3" t="str" cm="1">
        <f t="array" ref="T1722">_xlfn.LET(_xlpm.r,$A$81:$P$1905,_xlpm.n,T$1,_xlpm.date,$Q1722,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722" s="3" t="str" cm="1">
        <f t="array" ref="U1722">_xlfn.LET(_xlpm.r,$A$81:$P$1905,_xlpm.n,U$1,_xlpm.date,$Q1722,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22" s="3" t="str" cm="1">
        <f t="array" ref="V1722">_xlfn.LET(_xlpm.r,$A$81:$P$1905,_xlpm.n,V$1,_xlpm.date,$Q1722,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22" s="3" t="str" cm="1">
        <f t="array" ref="W1722">_xlfn.LET(_xlpm.r,$A$81:$P$1905,_xlpm.n,W$1,_xlpm.date,$Q1722,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22" s="3" t="str" cm="1">
        <f t="array" ref="X1722">_xlfn.LET(_xlpm.r,$A$81:$P$1905,_xlpm.n,X$1,_xlpm.date,$Q1722,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22" s="3" t="str" cm="1">
        <f t="array" ref="Y1722">_xlfn.LET(_xlpm.r,$A$81:$P$1905,_xlpm.n,Y$1,_xlpm.date,$Q1722,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22" s="3" cm="1">
        <f t="array" ref="Z1722">_xlfn.LET(_xlpm.r,$A$81:$P$1905,_xlpm.n,Z$1,_xlpm.date,$Q1722,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AA1722" s="3" t="str" cm="1">
        <f t="array" ref="AA1722">_xlfn.LET(_xlpm.r,$A$81:$P$1905,_xlpm.n,AA$1,_xlpm.date,$Q1722,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22" s="4"/>
      <c r="AC1722" s="4"/>
      <c r="AD1722" s="4"/>
    </row>
    <row r="1723" spans="1:30" x14ac:dyDescent="0.3">
      <c r="A1723" s="2">
        <v>44519</v>
      </c>
      <c r="B1723" t="s">
        <v>1</v>
      </c>
      <c r="C1723" t="s">
        <v>1</v>
      </c>
      <c r="D1723" t="s">
        <v>1</v>
      </c>
      <c r="E1723" t="s">
        <v>1</v>
      </c>
      <c r="F1723" t="s">
        <v>1</v>
      </c>
      <c r="G1723" t="s">
        <v>1</v>
      </c>
      <c r="Q1723" s="5">
        <v>44519</v>
      </c>
      <c r="R1723" s="3" cm="1">
        <f t="array" ref="R1723">_xlfn.LET(_xlpm.r,$A$81:$P$1905,_xlpm.n,R$1,_xlpm.date,$Q1723,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723" s="3" t="str" cm="1">
        <f t="array" ref="S1723">_xlfn.LET(_xlpm.r,$A$81:$P$1905,_xlpm.n,S$1,_xlpm.date,$Q1723,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723" s="3" t="str" cm="1">
        <f t="array" ref="T1723">_xlfn.LET(_xlpm.r,$A$81:$P$1905,_xlpm.n,T$1,_xlpm.date,$Q1723,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723" s="3" t="str" cm="1">
        <f t="array" ref="U1723">_xlfn.LET(_xlpm.r,$A$81:$P$1905,_xlpm.n,U$1,_xlpm.date,$Q1723,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23" s="3" t="str" cm="1">
        <f t="array" ref="V1723">_xlfn.LET(_xlpm.r,$A$81:$P$1905,_xlpm.n,V$1,_xlpm.date,$Q1723,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23" s="3" t="str" cm="1">
        <f t="array" ref="W1723">_xlfn.LET(_xlpm.r,$A$81:$P$1905,_xlpm.n,W$1,_xlpm.date,$Q1723,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23" s="3" t="str" cm="1">
        <f t="array" ref="X1723">_xlfn.LET(_xlpm.r,$A$81:$P$1905,_xlpm.n,X$1,_xlpm.date,$Q1723,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23" s="3" cm="1">
        <f t="array" ref="Y1723">_xlfn.LET(_xlpm.r,$A$81:$P$1905,_xlpm.n,Y$1,_xlpm.date,$Q1723,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Z1723" s="3" t="str" cm="1">
        <f t="array" ref="Z1723">_xlfn.LET(_xlpm.r,$A$81:$P$1905,_xlpm.n,Z$1,_xlpm.date,$Q1723,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23" s="3" t="str" cm="1">
        <f t="array" ref="AA1723">_xlfn.LET(_xlpm.r,$A$81:$P$1905,_xlpm.n,AA$1,_xlpm.date,$Q1723,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23" s="4"/>
      <c r="AC1723" s="4"/>
      <c r="AD1723" s="4"/>
    </row>
    <row r="1724" spans="1:30" x14ac:dyDescent="0.3">
      <c r="A1724" s="2">
        <v>44518</v>
      </c>
      <c r="B1724" t="s">
        <v>0</v>
      </c>
      <c r="C1724" t="s">
        <v>1</v>
      </c>
      <c r="D1724" t="s">
        <v>1</v>
      </c>
      <c r="E1724" t="s">
        <v>1</v>
      </c>
      <c r="F1724" t="s">
        <v>0</v>
      </c>
      <c r="Q1724" s="5">
        <v>44518</v>
      </c>
      <c r="R1724" s="3" cm="1">
        <f t="array" ref="R1724">_xlfn.LET(_xlpm.r,$A$81:$P$1905,_xlpm.n,R$1,_xlpm.date,$Q1724,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724" s="3" t="str" cm="1">
        <f t="array" ref="S1724">_xlfn.LET(_xlpm.r,$A$81:$P$1905,_xlpm.n,S$1,_xlpm.date,$Q1724,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724" s="3" t="str" cm="1">
        <f t="array" ref="T1724">_xlfn.LET(_xlpm.r,$A$81:$P$1905,_xlpm.n,T$1,_xlpm.date,$Q1724,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724" s="3" t="str" cm="1">
        <f t="array" ref="U1724">_xlfn.LET(_xlpm.r,$A$81:$P$1905,_xlpm.n,U$1,_xlpm.date,$Q1724,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24" s="3" t="str" cm="1">
        <f t="array" ref="V1724">_xlfn.LET(_xlpm.r,$A$81:$P$1905,_xlpm.n,V$1,_xlpm.date,$Q1724,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24" s="3" t="str" cm="1">
        <f t="array" ref="W1724">_xlfn.LET(_xlpm.r,$A$81:$P$1905,_xlpm.n,W$1,_xlpm.date,$Q1724,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24" s="3" cm="1">
        <f t="array" ref="X1724">_xlfn.LET(_xlpm.r,$A$81:$P$1905,_xlpm.n,X$1,_xlpm.date,$Q1724,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Y1724" s="3" t="str" cm="1">
        <f t="array" ref="Y1724">_xlfn.LET(_xlpm.r,$A$81:$P$1905,_xlpm.n,Y$1,_xlpm.date,$Q1724,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24" s="3" t="str" cm="1">
        <f t="array" ref="Z1724">_xlfn.LET(_xlpm.r,$A$81:$P$1905,_xlpm.n,Z$1,_xlpm.date,$Q1724,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24" s="3" t="str" cm="1">
        <f t="array" ref="AA1724">_xlfn.LET(_xlpm.r,$A$81:$P$1905,_xlpm.n,AA$1,_xlpm.date,$Q1724,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24" s="4"/>
      <c r="AC1724" s="4"/>
      <c r="AD1724" s="4"/>
    </row>
    <row r="1725" spans="1:30" x14ac:dyDescent="0.3">
      <c r="A1725" s="2">
        <v>44517</v>
      </c>
      <c r="B1725" t="s">
        <v>0</v>
      </c>
      <c r="C1725" t="s">
        <v>0</v>
      </c>
      <c r="D1725" t="s">
        <v>0</v>
      </c>
      <c r="E1725" t="s">
        <v>1</v>
      </c>
      <c r="F1725" t="s">
        <v>1</v>
      </c>
      <c r="G1725" t="s">
        <v>1</v>
      </c>
      <c r="H1725" t="s">
        <v>1</v>
      </c>
      <c r="I1725" t="s">
        <v>1</v>
      </c>
      <c r="Q1725" s="5">
        <v>44517</v>
      </c>
      <c r="R1725" s="3" cm="1">
        <f t="array" ref="R1725">_xlfn.LET(_xlpm.r,$A$81:$P$1905,_xlpm.n,R$1,_xlpm.date,$Q1725,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5</v>
      </c>
      <c r="S1725" s="3" t="str" cm="1">
        <f t="array" ref="S1725">_xlfn.LET(_xlpm.r,$A$81:$P$1905,_xlpm.n,S$1,_xlpm.date,$Q1725,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725" s="3" t="str" cm="1">
        <f t="array" ref="T1725">_xlfn.LET(_xlpm.r,$A$81:$P$1905,_xlpm.n,T$1,_xlpm.date,$Q1725,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725" s="3" t="str" cm="1">
        <f t="array" ref="U1725">_xlfn.LET(_xlpm.r,$A$81:$P$1905,_xlpm.n,U$1,_xlpm.date,$Q1725,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25" s="3" t="str" cm="1">
        <f t="array" ref="V1725">_xlfn.LET(_xlpm.r,$A$81:$P$1905,_xlpm.n,V$1,_xlpm.date,$Q1725,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25" s="3" cm="1">
        <f t="array" ref="W1725">_xlfn.LET(_xlpm.r,$A$81:$P$1905,_xlpm.n,W$1,_xlpm.date,$Q1725,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1725" s="3" t="str" cm="1">
        <f t="array" ref="X1725">_xlfn.LET(_xlpm.r,$A$81:$P$1905,_xlpm.n,X$1,_xlpm.date,$Q1725,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25" s="3" t="str" cm="1">
        <f t="array" ref="Y1725">_xlfn.LET(_xlpm.r,$A$81:$P$1905,_xlpm.n,Y$1,_xlpm.date,$Q1725,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25" s="3" t="str" cm="1">
        <f t="array" ref="Z1725">_xlfn.LET(_xlpm.r,$A$81:$P$1905,_xlpm.n,Z$1,_xlpm.date,$Q1725,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25" s="3" t="str" cm="1">
        <f t="array" ref="AA1725">_xlfn.LET(_xlpm.r,$A$81:$P$1905,_xlpm.n,AA$1,_xlpm.date,$Q1725,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25" s="4"/>
      <c r="AC1725" s="4"/>
      <c r="AD1725" s="4"/>
    </row>
    <row r="1726" spans="1:30" x14ac:dyDescent="0.3">
      <c r="A1726" s="2">
        <v>44516</v>
      </c>
      <c r="B1726" t="s">
        <v>1</v>
      </c>
      <c r="C1726" t="s">
        <v>1</v>
      </c>
      <c r="D1726" t="s">
        <v>1</v>
      </c>
      <c r="E1726" t="s">
        <v>1</v>
      </c>
      <c r="F1726" t="s">
        <v>0</v>
      </c>
      <c r="G1726" t="s">
        <v>0</v>
      </c>
      <c r="H1726" t="s">
        <v>0</v>
      </c>
      <c r="Q1726" s="5">
        <v>44516</v>
      </c>
      <c r="R1726" s="3" cm="1">
        <f t="array" ref="R1726">_xlfn.LET(_xlpm.r,$A$81:$P$1905,_xlpm.n,R$1,_xlpm.date,$Q1726,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726" s="3" cm="1">
        <f t="array" ref="S1726">_xlfn.LET(_xlpm.r,$A$81:$P$1905,_xlpm.n,S$1,_xlpm.date,$Q1726,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726" s="3" cm="1">
        <f t="array" ref="T1726">_xlfn.LET(_xlpm.r,$A$81:$P$1905,_xlpm.n,T$1,_xlpm.date,$Q1726,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726" s="3" t="str" cm="1">
        <f t="array" ref="U1726">_xlfn.LET(_xlpm.r,$A$81:$P$1905,_xlpm.n,U$1,_xlpm.date,$Q1726,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26" s="3" t="str" cm="1">
        <f t="array" ref="V1726">_xlfn.LET(_xlpm.r,$A$81:$P$1905,_xlpm.n,V$1,_xlpm.date,$Q1726,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26" s="3" t="str" cm="1">
        <f t="array" ref="W1726">_xlfn.LET(_xlpm.r,$A$81:$P$1905,_xlpm.n,W$1,_xlpm.date,$Q1726,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26" s="3" t="str" cm="1">
        <f t="array" ref="X1726">_xlfn.LET(_xlpm.r,$A$81:$P$1905,_xlpm.n,X$1,_xlpm.date,$Q1726,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26" s="3" t="str" cm="1">
        <f t="array" ref="Y1726">_xlfn.LET(_xlpm.r,$A$81:$P$1905,_xlpm.n,Y$1,_xlpm.date,$Q1726,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26" s="3" t="str" cm="1">
        <f t="array" ref="Z1726">_xlfn.LET(_xlpm.r,$A$81:$P$1905,_xlpm.n,Z$1,_xlpm.date,$Q1726,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26" s="3" t="str" cm="1">
        <f t="array" ref="AA1726">_xlfn.LET(_xlpm.r,$A$81:$P$1905,_xlpm.n,AA$1,_xlpm.date,$Q1726,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26" s="4"/>
      <c r="AC1726" s="4"/>
      <c r="AD1726" s="4"/>
    </row>
    <row r="1727" spans="1:30" x14ac:dyDescent="0.3">
      <c r="A1727" s="2">
        <v>44515</v>
      </c>
      <c r="B1727" t="s">
        <v>0</v>
      </c>
      <c r="C1727" t="s">
        <v>0</v>
      </c>
      <c r="D1727" t="s">
        <v>0</v>
      </c>
      <c r="E1727" t="s">
        <v>1</v>
      </c>
      <c r="F1727" t="s">
        <v>1</v>
      </c>
      <c r="G1727" t="s">
        <v>0</v>
      </c>
      <c r="Q1727" s="5">
        <v>44515</v>
      </c>
      <c r="R1727" s="3" cm="1">
        <f t="array" ref="R1727">_xlfn.LET(_xlpm.r,$A$81:$P$1905,_xlpm.n,R$1,_xlpm.date,$Q1727,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727" s="3" t="str" cm="1">
        <f t="array" ref="S1727">_xlfn.LET(_xlpm.r,$A$81:$P$1905,_xlpm.n,S$1,_xlpm.date,$Q1727,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727" s="3" t="str" cm="1">
        <f t="array" ref="T1727">_xlfn.LET(_xlpm.r,$A$81:$P$1905,_xlpm.n,T$1,_xlpm.date,$Q1727,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727" s="3" cm="1">
        <f t="array" ref="U1727">_xlfn.LET(_xlpm.r,$A$81:$P$1905,_xlpm.n,U$1,_xlpm.date,$Q1727,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727" s="3" t="str" cm="1">
        <f t="array" ref="V1727">_xlfn.LET(_xlpm.r,$A$81:$P$1905,_xlpm.n,V$1,_xlpm.date,$Q1727,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27" s="3" t="str" cm="1">
        <f t="array" ref="W1727">_xlfn.LET(_xlpm.r,$A$81:$P$1905,_xlpm.n,W$1,_xlpm.date,$Q1727,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27" s="3" t="str" cm="1">
        <f t="array" ref="X1727">_xlfn.LET(_xlpm.r,$A$81:$P$1905,_xlpm.n,X$1,_xlpm.date,$Q1727,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27" s="3" t="str" cm="1">
        <f t="array" ref="Y1727">_xlfn.LET(_xlpm.r,$A$81:$P$1905,_xlpm.n,Y$1,_xlpm.date,$Q1727,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27" s="3" t="str" cm="1">
        <f t="array" ref="Z1727">_xlfn.LET(_xlpm.r,$A$81:$P$1905,_xlpm.n,Z$1,_xlpm.date,$Q1727,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27" s="3" t="str" cm="1">
        <f t="array" ref="AA1727">_xlfn.LET(_xlpm.r,$A$81:$P$1905,_xlpm.n,AA$1,_xlpm.date,$Q1727,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27" s="4"/>
      <c r="AC1727" s="4"/>
      <c r="AD1727" s="4"/>
    </row>
    <row r="1728" spans="1:30" x14ac:dyDescent="0.3">
      <c r="A1728" s="2">
        <v>44514</v>
      </c>
      <c r="B1728" t="s">
        <v>0</v>
      </c>
      <c r="C1728" t="s">
        <v>0</v>
      </c>
      <c r="D1728" t="s">
        <v>1</v>
      </c>
      <c r="E1728" t="s">
        <v>1</v>
      </c>
      <c r="F1728" t="s">
        <v>1</v>
      </c>
      <c r="G1728" t="s">
        <v>1</v>
      </c>
      <c r="H1728" t="s">
        <v>1</v>
      </c>
      <c r="I1728" t="s">
        <v>1</v>
      </c>
      <c r="J1728" t="s">
        <v>1</v>
      </c>
      <c r="Q1728" s="5">
        <v>44514</v>
      </c>
      <c r="R1728" s="3" cm="1">
        <f t="array" ref="R1728">_xlfn.LET(_xlpm.r,$A$81:$P$1905,_xlpm.n,R$1,_xlpm.date,$Q1728,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728" s="3" t="str" cm="1">
        <f t="array" ref="S1728">_xlfn.LET(_xlpm.r,$A$81:$P$1905,_xlpm.n,S$1,_xlpm.date,$Q1728,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728" s="3" cm="1">
        <f t="array" ref="T1728">_xlfn.LET(_xlpm.r,$A$81:$P$1905,_xlpm.n,T$1,_xlpm.date,$Q1728,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U1728" s="3" t="str" cm="1">
        <f t="array" ref="U1728">_xlfn.LET(_xlpm.r,$A$81:$P$1905,_xlpm.n,U$1,_xlpm.date,$Q1728,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28" s="3" t="str" cm="1">
        <f t="array" ref="V1728">_xlfn.LET(_xlpm.r,$A$81:$P$1905,_xlpm.n,V$1,_xlpm.date,$Q1728,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28" s="3" t="str" cm="1">
        <f t="array" ref="W1728">_xlfn.LET(_xlpm.r,$A$81:$P$1905,_xlpm.n,W$1,_xlpm.date,$Q1728,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28" s="3" t="str" cm="1">
        <f t="array" ref="X1728">_xlfn.LET(_xlpm.r,$A$81:$P$1905,_xlpm.n,X$1,_xlpm.date,$Q1728,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28" s="3" t="str" cm="1">
        <f t="array" ref="Y1728">_xlfn.LET(_xlpm.r,$A$81:$P$1905,_xlpm.n,Y$1,_xlpm.date,$Q1728,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28" s="3" t="str" cm="1">
        <f t="array" ref="Z1728">_xlfn.LET(_xlpm.r,$A$81:$P$1905,_xlpm.n,Z$1,_xlpm.date,$Q1728,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28" s="3" t="str" cm="1">
        <f t="array" ref="AA1728">_xlfn.LET(_xlpm.r,$A$81:$P$1905,_xlpm.n,AA$1,_xlpm.date,$Q1728,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28" s="4"/>
      <c r="AC1728" s="4"/>
      <c r="AD1728" s="4"/>
    </row>
    <row r="1729" spans="1:30" x14ac:dyDescent="0.3">
      <c r="A1729" s="2">
        <v>44513</v>
      </c>
      <c r="B1729" t="s">
        <v>0</v>
      </c>
      <c r="C1729" t="s">
        <v>1</v>
      </c>
      <c r="D1729" t="s">
        <v>1</v>
      </c>
      <c r="E1729" t="s">
        <v>1</v>
      </c>
      <c r="F1729" t="s">
        <v>1</v>
      </c>
      <c r="G1729" t="s">
        <v>1</v>
      </c>
      <c r="H1729" t="s">
        <v>1</v>
      </c>
      <c r="I1729" t="s">
        <v>1</v>
      </c>
      <c r="J1729" t="s">
        <v>1</v>
      </c>
      <c r="K1729" t="s">
        <v>1</v>
      </c>
      <c r="L1729" t="s">
        <v>1</v>
      </c>
      <c r="Q1729" s="5">
        <v>44513</v>
      </c>
      <c r="R1729" s="3" cm="1">
        <f t="array" ref="R1729">_xlfn.LET(_xlpm.r,$A$81:$P$1905,_xlpm.n,R$1,_xlpm.date,$Q1729,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7</v>
      </c>
      <c r="S1729" s="3" cm="1">
        <f t="array" ref="S1729">_xlfn.LET(_xlpm.r,$A$81:$P$1905,_xlpm.n,S$1,_xlpm.date,$Q1729,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1729" s="3" t="str" cm="1">
        <f t="array" ref="T1729">_xlfn.LET(_xlpm.r,$A$81:$P$1905,_xlpm.n,T$1,_xlpm.date,$Q1729,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729" s="3" t="str" cm="1">
        <f t="array" ref="U1729">_xlfn.LET(_xlpm.r,$A$81:$P$1905,_xlpm.n,U$1,_xlpm.date,$Q1729,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29" s="3" t="str" cm="1">
        <f t="array" ref="V1729">_xlfn.LET(_xlpm.r,$A$81:$P$1905,_xlpm.n,V$1,_xlpm.date,$Q1729,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29" s="3" t="str" cm="1">
        <f t="array" ref="W1729">_xlfn.LET(_xlpm.r,$A$81:$P$1905,_xlpm.n,W$1,_xlpm.date,$Q1729,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29" s="3" t="str" cm="1">
        <f t="array" ref="X1729">_xlfn.LET(_xlpm.r,$A$81:$P$1905,_xlpm.n,X$1,_xlpm.date,$Q1729,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29" s="3" t="str" cm="1">
        <f t="array" ref="Y1729">_xlfn.LET(_xlpm.r,$A$81:$P$1905,_xlpm.n,Y$1,_xlpm.date,$Q1729,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29" s="3" t="str" cm="1">
        <f t="array" ref="Z1729">_xlfn.LET(_xlpm.r,$A$81:$P$1905,_xlpm.n,Z$1,_xlpm.date,$Q1729,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29" s="3" t="str" cm="1">
        <f t="array" ref="AA1729">_xlfn.LET(_xlpm.r,$A$81:$P$1905,_xlpm.n,AA$1,_xlpm.date,$Q1729,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29" s="4"/>
      <c r="AC1729" s="4"/>
      <c r="AD1729" s="4"/>
    </row>
    <row r="1730" spans="1:30" x14ac:dyDescent="0.3">
      <c r="A1730" s="2">
        <v>44512</v>
      </c>
      <c r="B1730" t="s">
        <v>1</v>
      </c>
      <c r="C1730" t="s">
        <v>0</v>
      </c>
      <c r="D1730" t="s">
        <v>0</v>
      </c>
      <c r="E1730" t="s">
        <v>1</v>
      </c>
      <c r="F1730" t="s">
        <v>1</v>
      </c>
      <c r="G1730" t="s">
        <v>1</v>
      </c>
      <c r="H1730" t="s">
        <v>0</v>
      </c>
      <c r="I1730" t="s">
        <v>0</v>
      </c>
      <c r="J1730" t="s">
        <v>0</v>
      </c>
      <c r="K1730" t="s">
        <v>0</v>
      </c>
      <c r="Q1730" s="5">
        <v>44512</v>
      </c>
      <c r="R1730" s="3" cm="1">
        <f t="array" ref="R1730">_xlfn.LET(_xlpm.r,$A$81:$P$1905,_xlpm.n,R$1,_xlpm.date,$Q1730,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730" s="3" t="str" cm="1">
        <f t="array" ref="S1730">_xlfn.LET(_xlpm.r,$A$81:$P$1905,_xlpm.n,S$1,_xlpm.date,$Q1730,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730" s="3" t="str" cm="1">
        <f t="array" ref="T1730">_xlfn.LET(_xlpm.r,$A$81:$P$1905,_xlpm.n,T$1,_xlpm.date,$Q1730,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730" s="3" t="str" cm="1">
        <f t="array" ref="U1730">_xlfn.LET(_xlpm.r,$A$81:$P$1905,_xlpm.n,U$1,_xlpm.date,$Q1730,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30" s="3" t="str" cm="1">
        <f t="array" ref="V1730">_xlfn.LET(_xlpm.r,$A$81:$P$1905,_xlpm.n,V$1,_xlpm.date,$Q1730,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30" s="3" t="str" cm="1">
        <f t="array" ref="W1730">_xlfn.LET(_xlpm.r,$A$81:$P$1905,_xlpm.n,W$1,_xlpm.date,$Q1730,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30" s="3" t="str" cm="1">
        <f t="array" ref="X1730">_xlfn.LET(_xlpm.r,$A$81:$P$1905,_xlpm.n,X$1,_xlpm.date,$Q1730,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30" s="3" t="str" cm="1">
        <f t="array" ref="Y1730">_xlfn.LET(_xlpm.r,$A$81:$P$1905,_xlpm.n,Y$1,_xlpm.date,$Q1730,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30" s="3" t="str" cm="1">
        <f t="array" ref="Z1730">_xlfn.LET(_xlpm.r,$A$81:$P$1905,_xlpm.n,Z$1,_xlpm.date,$Q1730,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30" s="3" t="str" cm="1">
        <f t="array" ref="AA1730">_xlfn.LET(_xlpm.r,$A$81:$P$1905,_xlpm.n,AA$1,_xlpm.date,$Q1730,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30" s="4"/>
      <c r="AC1730" s="4"/>
      <c r="AD1730" s="4"/>
    </row>
    <row r="1731" spans="1:30" x14ac:dyDescent="0.3">
      <c r="A1731" s="2">
        <v>44511</v>
      </c>
      <c r="B1731" t="s">
        <v>0</v>
      </c>
      <c r="C1731" t="s">
        <v>1</v>
      </c>
      <c r="D1731" t="s">
        <v>1</v>
      </c>
      <c r="E1731" t="s">
        <v>1</v>
      </c>
      <c r="F1731" t="s">
        <v>1</v>
      </c>
      <c r="G1731" t="s">
        <v>1</v>
      </c>
      <c r="H1731" t="s">
        <v>1</v>
      </c>
      <c r="I1731" t="s">
        <v>1</v>
      </c>
      <c r="J1731" t="s">
        <v>1</v>
      </c>
      <c r="K1731" t="s">
        <v>1</v>
      </c>
      <c r="Q1731" s="5">
        <v>44511</v>
      </c>
      <c r="R1731" s="3" cm="1">
        <f t="array" ref="R1731">_xlfn.LET(_xlpm.r,$A$81:$P$1905,_xlpm.n,R$1,_xlpm.date,$Q1731,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731" s="3" cm="1">
        <f t="array" ref="S1731">_xlfn.LET(_xlpm.r,$A$81:$P$1905,_xlpm.n,S$1,_xlpm.date,$Q1731,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731" s="3" cm="1">
        <f t="array" ref="T1731">_xlfn.LET(_xlpm.r,$A$81:$P$1905,_xlpm.n,T$1,_xlpm.date,$Q1731,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731" s="3" cm="1">
        <f t="array" ref="U1731">_xlfn.LET(_xlpm.r,$A$81:$P$1905,_xlpm.n,U$1,_xlpm.date,$Q1731,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V1731" s="3" t="str" cm="1">
        <f t="array" ref="V1731">_xlfn.LET(_xlpm.r,$A$81:$P$1905,_xlpm.n,V$1,_xlpm.date,$Q1731,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31" s="3" cm="1">
        <f t="array" ref="W1731">_xlfn.LET(_xlpm.r,$A$81:$P$1905,_xlpm.n,W$1,_xlpm.date,$Q1731,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X1731" s="3" t="str" cm="1">
        <f t="array" ref="X1731">_xlfn.LET(_xlpm.r,$A$81:$P$1905,_xlpm.n,X$1,_xlpm.date,$Q1731,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31" s="3" cm="1">
        <f t="array" ref="Y1731">_xlfn.LET(_xlpm.r,$A$81:$P$1905,_xlpm.n,Y$1,_xlpm.date,$Q1731,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Z1731" s="3" t="str" cm="1">
        <f t="array" ref="Z1731">_xlfn.LET(_xlpm.r,$A$81:$P$1905,_xlpm.n,Z$1,_xlpm.date,$Q1731,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31" s="3" t="str" cm="1">
        <f t="array" ref="AA1731">_xlfn.LET(_xlpm.r,$A$81:$P$1905,_xlpm.n,AA$1,_xlpm.date,$Q1731,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31" s="4"/>
      <c r="AC1731" s="4"/>
      <c r="AD1731" s="4"/>
    </row>
    <row r="1732" spans="1:30" x14ac:dyDescent="0.3">
      <c r="A1732" s="2">
        <v>44510</v>
      </c>
      <c r="B1732" t="s">
        <v>1</v>
      </c>
      <c r="C1732" t="s">
        <v>0</v>
      </c>
      <c r="D1732" t="s">
        <v>0</v>
      </c>
      <c r="E1732" t="s">
        <v>0</v>
      </c>
      <c r="F1732" t="s">
        <v>0</v>
      </c>
      <c r="G1732" t="s">
        <v>0</v>
      </c>
      <c r="H1732" t="s">
        <v>0</v>
      </c>
      <c r="I1732" t="s">
        <v>0</v>
      </c>
      <c r="J1732" t="s">
        <v>0</v>
      </c>
      <c r="Q1732" s="5">
        <v>44510</v>
      </c>
      <c r="R1732" s="3" cm="1">
        <f t="array" ref="R1732">_xlfn.LET(_xlpm.r,$A$81:$P$1905,_xlpm.n,R$1,_xlpm.date,$Q1732,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732" s="3" cm="1">
        <f t="array" ref="S1732">_xlfn.LET(_xlpm.r,$A$81:$P$1905,_xlpm.n,S$1,_xlpm.date,$Q1732,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732" s="3" cm="1">
        <f t="array" ref="T1732">_xlfn.LET(_xlpm.r,$A$81:$P$1905,_xlpm.n,T$1,_xlpm.date,$Q1732,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1732" s="3" t="str" cm="1">
        <f t="array" ref="U1732">_xlfn.LET(_xlpm.r,$A$81:$P$1905,_xlpm.n,U$1,_xlpm.date,$Q1732,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32" s="3" cm="1">
        <f t="array" ref="V1732">_xlfn.LET(_xlpm.r,$A$81:$P$1905,_xlpm.n,V$1,_xlpm.date,$Q1732,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W1732" s="3" t="str" cm="1">
        <f t="array" ref="W1732">_xlfn.LET(_xlpm.r,$A$81:$P$1905,_xlpm.n,W$1,_xlpm.date,$Q1732,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32" s="3" cm="1">
        <f t="array" ref="X1732">_xlfn.LET(_xlpm.r,$A$81:$P$1905,_xlpm.n,X$1,_xlpm.date,$Q1732,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Y1732" s="3" t="str" cm="1">
        <f t="array" ref="Y1732">_xlfn.LET(_xlpm.r,$A$81:$P$1905,_xlpm.n,Y$1,_xlpm.date,$Q1732,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32" s="3" t="str" cm="1">
        <f t="array" ref="Z1732">_xlfn.LET(_xlpm.r,$A$81:$P$1905,_xlpm.n,Z$1,_xlpm.date,$Q1732,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32" s="3" t="str" cm="1">
        <f t="array" ref="AA1732">_xlfn.LET(_xlpm.r,$A$81:$P$1905,_xlpm.n,AA$1,_xlpm.date,$Q1732,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32" s="4"/>
      <c r="AC1732" s="4"/>
      <c r="AD1732" s="4"/>
    </row>
    <row r="1733" spans="1:30" x14ac:dyDescent="0.3">
      <c r="A1733" s="2">
        <v>44509</v>
      </c>
      <c r="B1733" t="s">
        <v>1</v>
      </c>
      <c r="C1733" t="s">
        <v>0</v>
      </c>
      <c r="D1733" t="s">
        <v>0</v>
      </c>
      <c r="E1733" t="s">
        <v>0</v>
      </c>
      <c r="F1733" t="s">
        <v>0</v>
      </c>
      <c r="G1733" t="s">
        <v>0</v>
      </c>
      <c r="H1733" t="s">
        <v>0</v>
      </c>
      <c r="I1733" t="s">
        <v>0</v>
      </c>
      <c r="Q1733" s="5">
        <v>44509</v>
      </c>
      <c r="R1733" s="3" cm="1">
        <f t="array" ref="R1733">_xlfn.LET(_xlpm.r,$A$81:$P$1905,_xlpm.n,R$1,_xlpm.date,$Q1733,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733" s="3" cm="1">
        <f t="array" ref="S1733">_xlfn.LET(_xlpm.r,$A$81:$P$1905,_xlpm.n,S$1,_xlpm.date,$Q1733,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733" s="3" t="str" cm="1">
        <f t="array" ref="T1733">_xlfn.LET(_xlpm.r,$A$81:$P$1905,_xlpm.n,T$1,_xlpm.date,$Q1733,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733" s="3" cm="1">
        <f t="array" ref="U1733">_xlfn.LET(_xlpm.r,$A$81:$P$1905,_xlpm.n,U$1,_xlpm.date,$Q1733,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V1733" s="3" t="str" cm="1">
        <f t="array" ref="V1733">_xlfn.LET(_xlpm.r,$A$81:$P$1905,_xlpm.n,V$1,_xlpm.date,$Q1733,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33" s="3" cm="1">
        <f t="array" ref="W1733">_xlfn.LET(_xlpm.r,$A$81:$P$1905,_xlpm.n,W$1,_xlpm.date,$Q1733,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1733" s="3" t="str" cm="1">
        <f t="array" ref="X1733">_xlfn.LET(_xlpm.r,$A$81:$P$1905,_xlpm.n,X$1,_xlpm.date,$Q1733,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33" s="3" t="str" cm="1">
        <f t="array" ref="Y1733">_xlfn.LET(_xlpm.r,$A$81:$P$1905,_xlpm.n,Y$1,_xlpm.date,$Q1733,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33" s="3" t="str" cm="1">
        <f t="array" ref="Z1733">_xlfn.LET(_xlpm.r,$A$81:$P$1905,_xlpm.n,Z$1,_xlpm.date,$Q1733,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33" s="3" t="str" cm="1">
        <f t="array" ref="AA1733">_xlfn.LET(_xlpm.r,$A$81:$P$1905,_xlpm.n,AA$1,_xlpm.date,$Q1733,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33" s="4"/>
      <c r="AC1733" s="4"/>
      <c r="AD1733" s="4"/>
    </row>
    <row r="1734" spans="1:30" x14ac:dyDescent="0.3">
      <c r="A1734" s="2">
        <v>44508</v>
      </c>
      <c r="B1734" t="s">
        <v>1</v>
      </c>
      <c r="C1734" t="s">
        <v>1</v>
      </c>
      <c r="D1734" t="s">
        <v>0</v>
      </c>
      <c r="E1734" t="s">
        <v>0</v>
      </c>
      <c r="F1734" t="s">
        <v>0</v>
      </c>
      <c r="G1734" t="s">
        <v>0</v>
      </c>
      <c r="H1734" t="s">
        <v>0</v>
      </c>
      <c r="I1734" t="s">
        <v>1</v>
      </c>
      <c r="J1734" t="s">
        <v>1</v>
      </c>
      <c r="K1734" t="s">
        <v>1</v>
      </c>
      <c r="Q1734" s="5">
        <v>44508</v>
      </c>
      <c r="R1734" s="3" t="str" cm="1">
        <f t="array" ref="R1734">_xlfn.LET(_xlpm.r,$A$81:$P$1905,_xlpm.n,R$1,_xlpm.date,$Q1734,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734" s="3" t="str" cm="1">
        <f t="array" ref="S1734">_xlfn.LET(_xlpm.r,$A$81:$P$1905,_xlpm.n,S$1,_xlpm.date,$Q1734,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734" s="3" cm="1">
        <f t="array" ref="T1734">_xlfn.LET(_xlpm.r,$A$81:$P$1905,_xlpm.n,T$1,_xlpm.date,$Q1734,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1734" s="3" t="str" cm="1">
        <f t="array" ref="U1734">_xlfn.LET(_xlpm.r,$A$81:$P$1905,_xlpm.n,U$1,_xlpm.date,$Q1734,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34" s="3" cm="1">
        <f t="array" ref="V1734">_xlfn.LET(_xlpm.r,$A$81:$P$1905,_xlpm.n,V$1,_xlpm.date,$Q1734,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734" s="3" t="str" cm="1">
        <f t="array" ref="W1734">_xlfn.LET(_xlpm.r,$A$81:$P$1905,_xlpm.n,W$1,_xlpm.date,$Q1734,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34" s="3" t="str" cm="1">
        <f t="array" ref="X1734">_xlfn.LET(_xlpm.r,$A$81:$P$1905,_xlpm.n,X$1,_xlpm.date,$Q1734,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34" s="3" t="str" cm="1">
        <f t="array" ref="Y1734">_xlfn.LET(_xlpm.r,$A$81:$P$1905,_xlpm.n,Y$1,_xlpm.date,$Q1734,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34" s="3" t="str" cm="1">
        <f t="array" ref="Z1734">_xlfn.LET(_xlpm.r,$A$81:$P$1905,_xlpm.n,Z$1,_xlpm.date,$Q1734,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34" s="3" t="str" cm="1">
        <f t="array" ref="AA1734">_xlfn.LET(_xlpm.r,$A$81:$P$1905,_xlpm.n,AA$1,_xlpm.date,$Q1734,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34" s="4"/>
      <c r="AC1734" s="4"/>
      <c r="AD1734" s="4"/>
    </row>
    <row r="1735" spans="1:30" x14ac:dyDescent="0.3">
      <c r="A1735" s="2">
        <v>44507</v>
      </c>
      <c r="B1735" t="s">
        <v>0</v>
      </c>
      <c r="C1735" t="s">
        <v>1</v>
      </c>
      <c r="D1735" t="s">
        <v>0</v>
      </c>
      <c r="E1735" t="s">
        <v>0</v>
      </c>
      <c r="F1735" t="s">
        <v>0</v>
      </c>
      <c r="G1735" t="s">
        <v>0</v>
      </c>
      <c r="H1735" t="s">
        <v>0</v>
      </c>
      <c r="I1735" t="s">
        <v>0</v>
      </c>
      <c r="J1735" t="s">
        <v>0</v>
      </c>
      <c r="Q1735" s="5">
        <v>44507</v>
      </c>
      <c r="R1735" s="3" cm="1">
        <f t="array" ref="R1735">_xlfn.LET(_xlpm.r,$A$81:$P$1905,_xlpm.n,R$1,_xlpm.date,$Q1735,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735" s="3" cm="1">
        <f t="array" ref="S1735">_xlfn.LET(_xlpm.r,$A$81:$P$1905,_xlpm.n,S$1,_xlpm.date,$Q1735,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735" s="3" cm="1">
        <f t="array" ref="T1735">_xlfn.LET(_xlpm.r,$A$81:$P$1905,_xlpm.n,T$1,_xlpm.date,$Q1735,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735" s="3" t="str" cm="1">
        <f t="array" ref="U1735">_xlfn.LET(_xlpm.r,$A$81:$P$1905,_xlpm.n,U$1,_xlpm.date,$Q1735,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35" s="3" t="str" cm="1">
        <f t="array" ref="V1735">_xlfn.LET(_xlpm.r,$A$81:$P$1905,_xlpm.n,V$1,_xlpm.date,$Q1735,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35" s="3" t="str" cm="1">
        <f t="array" ref="W1735">_xlfn.LET(_xlpm.r,$A$81:$P$1905,_xlpm.n,W$1,_xlpm.date,$Q1735,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35" s="3" t="str" cm="1">
        <f t="array" ref="X1735">_xlfn.LET(_xlpm.r,$A$81:$P$1905,_xlpm.n,X$1,_xlpm.date,$Q1735,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35" s="3" t="str" cm="1">
        <f t="array" ref="Y1735">_xlfn.LET(_xlpm.r,$A$81:$P$1905,_xlpm.n,Y$1,_xlpm.date,$Q1735,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35" s="3" t="str" cm="1">
        <f t="array" ref="Z1735">_xlfn.LET(_xlpm.r,$A$81:$P$1905,_xlpm.n,Z$1,_xlpm.date,$Q1735,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35" s="3" t="str" cm="1">
        <f t="array" ref="AA1735">_xlfn.LET(_xlpm.r,$A$81:$P$1905,_xlpm.n,AA$1,_xlpm.date,$Q1735,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35" s="4"/>
      <c r="AC1735" s="4"/>
      <c r="AD1735" s="4"/>
    </row>
    <row r="1736" spans="1:30" x14ac:dyDescent="0.3">
      <c r="A1736" s="2">
        <v>44506</v>
      </c>
      <c r="B1736" t="s">
        <v>1</v>
      </c>
      <c r="C1736" t="s">
        <v>0</v>
      </c>
      <c r="D1736" t="s">
        <v>0</v>
      </c>
      <c r="E1736" t="s">
        <v>0</v>
      </c>
      <c r="F1736" t="s">
        <v>0</v>
      </c>
      <c r="G1736" t="s">
        <v>1</v>
      </c>
      <c r="H1736" t="s">
        <v>1</v>
      </c>
      <c r="I1736" t="s">
        <v>1</v>
      </c>
      <c r="J1736" t="s">
        <v>1</v>
      </c>
      <c r="Q1736" s="5">
        <v>44506</v>
      </c>
      <c r="R1736" s="3" cm="1">
        <f t="array" ref="R1736">_xlfn.LET(_xlpm.r,$A$81:$P$1905,_xlpm.n,R$1,_xlpm.date,$Q1736,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736" s="3" cm="1">
        <f t="array" ref="S1736">_xlfn.LET(_xlpm.r,$A$81:$P$1905,_xlpm.n,S$1,_xlpm.date,$Q1736,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736" s="3" cm="1">
        <f t="array" ref="T1736">_xlfn.LET(_xlpm.r,$A$81:$P$1905,_xlpm.n,T$1,_xlpm.date,$Q1736,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1736" s="3" t="str" cm="1">
        <f t="array" ref="U1736">_xlfn.LET(_xlpm.r,$A$81:$P$1905,_xlpm.n,U$1,_xlpm.date,$Q1736,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36" s="3" t="str" cm="1">
        <f t="array" ref="V1736">_xlfn.LET(_xlpm.r,$A$81:$P$1905,_xlpm.n,V$1,_xlpm.date,$Q1736,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36" s="3" t="str" cm="1">
        <f t="array" ref="W1736">_xlfn.LET(_xlpm.r,$A$81:$P$1905,_xlpm.n,W$1,_xlpm.date,$Q1736,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36" s="3" t="str" cm="1">
        <f t="array" ref="X1736">_xlfn.LET(_xlpm.r,$A$81:$P$1905,_xlpm.n,X$1,_xlpm.date,$Q1736,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36" s="3" t="str" cm="1">
        <f t="array" ref="Y1736">_xlfn.LET(_xlpm.r,$A$81:$P$1905,_xlpm.n,Y$1,_xlpm.date,$Q1736,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36" s="3" t="str" cm="1">
        <f t="array" ref="Z1736">_xlfn.LET(_xlpm.r,$A$81:$P$1905,_xlpm.n,Z$1,_xlpm.date,$Q1736,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36" s="3" t="str" cm="1">
        <f t="array" ref="AA1736">_xlfn.LET(_xlpm.r,$A$81:$P$1905,_xlpm.n,AA$1,_xlpm.date,$Q1736,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36" s="4"/>
      <c r="AC1736" s="4"/>
      <c r="AD1736" s="4"/>
    </row>
    <row r="1737" spans="1:30" x14ac:dyDescent="0.3">
      <c r="A1737" s="2">
        <v>44505</v>
      </c>
      <c r="B1737" t="s">
        <v>1</v>
      </c>
      <c r="C1737" t="s">
        <v>0</v>
      </c>
      <c r="D1737" t="s">
        <v>0</v>
      </c>
      <c r="E1737" t="s">
        <v>0</v>
      </c>
      <c r="F1737" t="s">
        <v>0</v>
      </c>
      <c r="G1737" t="s">
        <v>0</v>
      </c>
      <c r="H1737" t="s">
        <v>0</v>
      </c>
      <c r="I1737" t="s">
        <v>0</v>
      </c>
      <c r="Q1737" s="5">
        <v>44505</v>
      </c>
      <c r="R1737" s="3" t="str" cm="1">
        <f t="array" ref="R1737">_xlfn.LET(_xlpm.r,$A$81:$P$1905,_xlpm.n,R$1,_xlpm.date,$Q1737,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737" s="3" t="str" cm="1">
        <f t="array" ref="S1737">_xlfn.LET(_xlpm.r,$A$81:$P$1905,_xlpm.n,S$1,_xlpm.date,$Q1737,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737" s="3" t="str" cm="1">
        <f t="array" ref="T1737">_xlfn.LET(_xlpm.r,$A$81:$P$1905,_xlpm.n,T$1,_xlpm.date,$Q1737,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737" s="3" cm="1">
        <f t="array" ref="U1737">_xlfn.LET(_xlpm.r,$A$81:$P$1905,_xlpm.n,U$1,_xlpm.date,$Q1737,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737" s="3" t="str" cm="1">
        <f t="array" ref="V1737">_xlfn.LET(_xlpm.r,$A$81:$P$1905,_xlpm.n,V$1,_xlpm.date,$Q1737,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37" s="3" cm="1">
        <f t="array" ref="W1737">_xlfn.LET(_xlpm.r,$A$81:$P$1905,_xlpm.n,W$1,_xlpm.date,$Q1737,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1737" s="3" t="str" cm="1">
        <f t="array" ref="X1737">_xlfn.LET(_xlpm.r,$A$81:$P$1905,_xlpm.n,X$1,_xlpm.date,$Q1737,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37" s="3" t="str" cm="1">
        <f t="array" ref="Y1737">_xlfn.LET(_xlpm.r,$A$81:$P$1905,_xlpm.n,Y$1,_xlpm.date,$Q1737,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37" s="3" t="str" cm="1">
        <f t="array" ref="Z1737">_xlfn.LET(_xlpm.r,$A$81:$P$1905,_xlpm.n,Z$1,_xlpm.date,$Q1737,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37" s="3" t="str" cm="1">
        <f t="array" ref="AA1737">_xlfn.LET(_xlpm.r,$A$81:$P$1905,_xlpm.n,AA$1,_xlpm.date,$Q1737,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37" s="4"/>
      <c r="AC1737" s="4"/>
      <c r="AD1737" s="4"/>
    </row>
    <row r="1738" spans="1:30" x14ac:dyDescent="0.3">
      <c r="A1738" s="2">
        <v>44504</v>
      </c>
      <c r="B1738" t="s">
        <v>1</v>
      </c>
      <c r="C1738" t="s">
        <v>0</v>
      </c>
      <c r="D1738" t="s">
        <v>0</v>
      </c>
      <c r="E1738" t="s">
        <v>1</v>
      </c>
      <c r="F1738" t="s">
        <v>1</v>
      </c>
      <c r="G1738" t="s">
        <v>1</v>
      </c>
      <c r="H1738" t="s">
        <v>1</v>
      </c>
      <c r="Q1738" s="5">
        <v>44504</v>
      </c>
      <c r="R1738" s="3" cm="1">
        <f t="array" ref="R1738">_xlfn.LET(_xlpm.r,$A$81:$P$1905,_xlpm.n,R$1,_xlpm.date,$Q1738,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738" s="3" cm="1">
        <f t="array" ref="S1738">_xlfn.LET(_xlpm.r,$A$81:$P$1905,_xlpm.n,S$1,_xlpm.date,$Q1738,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738" s="3" cm="1">
        <f t="array" ref="T1738">_xlfn.LET(_xlpm.r,$A$81:$P$1905,_xlpm.n,T$1,_xlpm.date,$Q1738,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738" s="3" t="str" cm="1">
        <f t="array" ref="U1738">_xlfn.LET(_xlpm.r,$A$81:$P$1905,_xlpm.n,U$1,_xlpm.date,$Q1738,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38" s="3" cm="1">
        <f t="array" ref="V1738">_xlfn.LET(_xlpm.r,$A$81:$P$1905,_xlpm.n,V$1,_xlpm.date,$Q1738,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738" s="3" t="str" cm="1">
        <f t="array" ref="W1738">_xlfn.LET(_xlpm.r,$A$81:$P$1905,_xlpm.n,W$1,_xlpm.date,$Q1738,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38" s="3" t="str" cm="1">
        <f t="array" ref="X1738">_xlfn.LET(_xlpm.r,$A$81:$P$1905,_xlpm.n,X$1,_xlpm.date,$Q1738,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38" s="3" t="str" cm="1">
        <f t="array" ref="Y1738">_xlfn.LET(_xlpm.r,$A$81:$P$1905,_xlpm.n,Y$1,_xlpm.date,$Q1738,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38" s="3" t="str" cm="1">
        <f t="array" ref="Z1738">_xlfn.LET(_xlpm.r,$A$81:$P$1905,_xlpm.n,Z$1,_xlpm.date,$Q1738,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38" s="3" t="str" cm="1">
        <f t="array" ref="AA1738">_xlfn.LET(_xlpm.r,$A$81:$P$1905,_xlpm.n,AA$1,_xlpm.date,$Q1738,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38" s="4"/>
      <c r="AC1738" s="4"/>
      <c r="AD1738" s="4"/>
    </row>
    <row r="1739" spans="1:30" x14ac:dyDescent="0.3">
      <c r="A1739" s="2">
        <v>44503</v>
      </c>
      <c r="B1739" t="s">
        <v>1</v>
      </c>
      <c r="C1739" t="s">
        <v>1</v>
      </c>
      <c r="D1739" t="s">
        <v>0</v>
      </c>
      <c r="E1739" t="s">
        <v>0</v>
      </c>
      <c r="F1739" t="s">
        <v>1</v>
      </c>
      <c r="G1739" t="s">
        <v>1</v>
      </c>
      <c r="H1739" t="s">
        <v>1</v>
      </c>
      <c r="Q1739" s="5">
        <v>44503</v>
      </c>
      <c r="R1739" s="3" cm="1">
        <f t="array" ref="R1739">_xlfn.LET(_xlpm.r,$A$81:$P$1905,_xlpm.n,R$1,_xlpm.date,$Q1739,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739" s="3" cm="1">
        <f t="array" ref="S1739">_xlfn.LET(_xlpm.r,$A$81:$P$1905,_xlpm.n,S$1,_xlpm.date,$Q1739,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739" s="3" t="str" cm="1">
        <f t="array" ref="T1739">_xlfn.LET(_xlpm.r,$A$81:$P$1905,_xlpm.n,T$1,_xlpm.date,$Q1739,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739" s="3" cm="1">
        <f t="array" ref="U1739">_xlfn.LET(_xlpm.r,$A$81:$P$1905,_xlpm.n,U$1,_xlpm.date,$Q1739,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739" s="3" t="str" cm="1">
        <f t="array" ref="V1739">_xlfn.LET(_xlpm.r,$A$81:$P$1905,_xlpm.n,V$1,_xlpm.date,$Q1739,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39" s="3" t="str" cm="1">
        <f t="array" ref="W1739">_xlfn.LET(_xlpm.r,$A$81:$P$1905,_xlpm.n,W$1,_xlpm.date,$Q1739,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39" s="3" t="str" cm="1">
        <f t="array" ref="X1739">_xlfn.LET(_xlpm.r,$A$81:$P$1905,_xlpm.n,X$1,_xlpm.date,$Q1739,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39" s="3" t="str" cm="1">
        <f t="array" ref="Y1739">_xlfn.LET(_xlpm.r,$A$81:$P$1905,_xlpm.n,Y$1,_xlpm.date,$Q1739,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39" s="3" t="str" cm="1">
        <f t="array" ref="Z1739">_xlfn.LET(_xlpm.r,$A$81:$P$1905,_xlpm.n,Z$1,_xlpm.date,$Q1739,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39" s="3" t="str" cm="1">
        <f t="array" ref="AA1739">_xlfn.LET(_xlpm.r,$A$81:$P$1905,_xlpm.n,AA$1,_xlpm.date,$Q1739,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39" s="4"/>
      <c r="AC1739" s="4"/>
      <c r="AD1739" s="4"/>
    </row>
    <row r="1740" spans="1:30" x14ac:dyDescent="0.3">
      <c r="A1740" s="2">
        <v>44502</v>
      </c>
      <c r="B1740" t="s">
        <v>0</v>
      </c>
      <c r="C1740" t="s">
        <v>1</v>
      </c>
      <c r="D1740" t="s">
        <v>1</v>
      </c>
      <c r="E1740" t="s">
        <v>1</v>
      </c>
      <c r="F1740" t="s">
        <v>1</v>
      </c>
      <c r="G1740" t="s">
        <v>0</v>
      </c>
      <c r="Q1740" s="5">
        <v>44502</v>
      </c>
      <c r="R1740" s="3" cm="1">
        <f t="array" ref="R1740">_xlfn.LET(_xlpm.r,$A$81:$P$1905,_xlpm.n,R$1,_xlpm.date,$Q1740,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740" s="3" t="str" cm="1">
        <f t="array" ref="S1740">_xlfn.LET(_xlpm.r,$A$81:$P$1905,_xlpm.n,S$1,_xlpm.date,$Q1740,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740" s="3" t="str" cm="1">
        <f t="array" ref="T1740">_xlfn.LET(_xlpm.r,$A$81:$P$1905,_xlpm.n,T$1,_xlpm.date,$Q1740,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740" s="3" cm="1">
        <f t="array" ref="U1740">_xlfn.LET(_xlpm.r,$A$81:$P$1905,_xlpm.n,U$1,_xlpm.date,$Q1740,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V1740" s="3" t="str" cm="1">
        <f t="array" ref="V1740">_xlfn.LET(_xlpm.r,$A$81:$P$1905,_xlpm.n,V$1,_xlpm.date,$Q1740,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40" s="3" t="str" cm="1">
        <f t="array" ref="W1740">_xlfn.LET(_xlpm.r,$A$81:$P$1905,_xlpm.n,W$1,_xlpm.date,$Q1740,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40" s="3" cm="1">
        <f t="array" ref="X1740">_xlfn.LET(_xlpm.r,$A$81:$P$1905,_xlpm.n,X$1,_xlpm.date,$Q1740,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Y1740" s="3" t="str" cm="1">
        <f t="array" ref="Y1740">_xlfn.LET(_xlpm.r,$A$81:$P$1905,_xlpm.n,Y$1,_xlpm.date,$Q1740,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40" s="3" t="str" cm="1">
        <f t="array" ref="Z1740">_xlfn.LET(_xlpm.r,$A$81:$P$1905,_xlpm.n,Z$1,_xlpm.date,$Q1740,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40" s="3" t="str" cm="1">
        <f t="array" ref="AA1740">_xlfn.LET(_xlpm.r,$A$81:$P$1905,_xlpm.n,AA$1,_xlpm.date,$Q1740,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40" s="4"/>
      <c r="AC1740" s="4"/>
      <c r="AD1740" s="4"/>
    </row>
    <row r="1741" spans="1:30" x14ac:dyDescent="0.3">
      <c r="A1741" s="2">
        <v>44501</v>
      </c>
      <c r="B1741" t="s">
        <v>1</v>
      </c>
      <c r="C1741" t="s">
        <v>0</v>
      </c>
      <c r="D1741" t="s">
        <v>0</v>
      </c>
      <c r="E1741" t="s">
        <v>0</v>
      </c>
      <c r="F1741" t="s">
        <v>1</v>
      </c>
      <c r="G1741" t="s">
        <v>1</v>
      </c>
      <c r="H1741" t="s">
        <v>1</v>
      </c>
      <c r="Q1741" s="5">
        <v>44501</v>
      </c>
      <c r="R1741" s="3" t="str" cm="1">
        <f t="array" ref="R1741">_xlfn.LET(_xlpm.r,$A$81:$P$1905,_xlpm.n,R$1,_xlpm.date,$Q1741,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741" s="3" t="str" cm="1">
        <f t="array" ref="S1741">_xlfn.LET(_xlpm.r,$A$81:$P$1905,_xlpm.n,S$1,_xlpm.date,$Q1741,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741" s="3" cm="1">
        <f t="array" ref="T1741">_xlfn.LET(_xlpm.r,$A$81:$P$1905,_xlpm.n,T$1,_xlpm.date,$Q1741,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U1741" s="3" t="str" cm="1">
        <f t="array" ref="U1741">_xlfn.LET(_xlpm.r,$A$81:$P$1905,_xlpm.n,U$1,_xlpm.date,$Q1741,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41" s="3" t="str" cm="1">
        <f t="array" ref="V1741">_xlfn.LET(_xlpm.r,$A$81:$P$1905,_xlpm.n,V$1,_xlpm.date,$Q1741,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41" s="3" cm="1">
        <f t="array" ref="W1741">_xlfn.LET(_xlpm.r,$A$81:$P$1905,_xlpm.n,W$1,_xlpm.date,$Q1741,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1741" s="3" t="str" cm="1">
        <f t="array" ref="X1741">_xlfn.LET(_xlpm.r,$A$81:$P$1905,_xlpm.n,X$1,_xlpm.date,$Q1741,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41" s="3" t="str" cm="1">
        <f t="array" ref="Y1741">_xlfn.LET(_xlpm.r,$A$81:$P$1905,_xlpm.n,Y$1,_xlpm.date,$Q1741,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41" s="3" t="str" cm="1">
        <f t="array" ref="Z1741">_xlfn.LET(_xlpm.r,$A$81:$P$1905,_xlpm.n,Z$1,_xlpm.date,$Q1741,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41" s="3" t="str" cm="1">
        <f t="array" ref="AA1741">_xlfn.LET(_xlpm.r,$A$81:$P$1905,_xlpm.n,AA$1,_xlpm.date,$Q1741,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41" s="4"/>
      <c r="AC1741" s="4"/>
      <c r="AD1741" s="4"/>
    </row>
    <row r="1742" spans="1:30" x14ac:dyDescent="0.3">
      <c r="A1742" s="2">
        <v>44500</v>
      </c>
      <c r="B1742" t="s">
        <v>1</v>
      </c>
      <c r="C1742" t="s">
        <v>0</v>
      </c>
      <c r="D1742" t="s">
        <v>0</v>
      </c>
      <c r="E1742" t="s">
        <v>0</v>
      </c>
      <c r="F1742" t="s">
        <v>0</v>
      </c>
      <c r="G1742" t="s">
        <v>0</v>
      </c>
      <c r="Q1742" s="5">
        <v>44500</v>
      </c>
      <c r="R1742" s="3" cm="1">
        <f t="array" ref="R1742">_xlfn.LET(_xlpm.r,$A$81:$P$1905,_xlpm.n,R$1,_xlpm.date,$Q1742,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1742" s="3" cm="1">
        <f t="array" ref="S1742">_xlfn.LET(_xlpm.r,$A$81:$P$1905,_xlpm.n,S$1,_xlpm.date,$Q1742,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1742" s="3" cm="1">
        <f t="array" ref="T1742">_xlfn.LET(_xlpm.r,$A$81:$P$1905,_xlpm.n,T$1,_xlpm.date,$Q1742,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742" s="3" t="str" cm="1">
        <f t="array" ref="U1742">_xlfn.LET(_xlpm.r,$A$81:$P$1905,_xlpm.n,U$1,_xlpm.date,$Q1742,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42" s="3" cm="1">
        <f t="array" ref="V1742">_xlfn.LET(_xlpm.r,$A$81:$P$1905,_xlpm.n,V$1,_xlpm.date,$Q1742,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742" s="3" t="str" cm="1">
        <f t="array" ref="W1742">_xlfn.LET(_xlpm.r,$A$81:$P$1905,_xlpm.n,W$1,_xlpm.date,$Q1742,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42" s="3" t="str" cm="1">
        <f t="array" ref="X1742">_xlfn.LET(_xlpm.r,$A$81:$P$1905,_xlpm.n,X$1,_xlpm.date,$Q1742,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42" s="3" t="str" cm="1">
        <f t="array" ref="Y1742">_xlfn.LET(_xlpm.r,$A$81:$P$1905,_xlpm.n,Y$1,_xlpm.date,$Q1742,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42" s="3" t="str" cm="1">
        <f t="array" ref="Z1742">_xlfn.LET(_xlpm.r,$A$81:$P$1905,_xlpm.n,Z$1,_xlpm.date,$Q1742,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42" s="3" t="str" cm="1">
        <f t="array" ref="AA1742">_xlfn.LET(_xlpm.r,$A$81:$P$1905,_xlpm.n,AA$1,_xlpm.date,$Q1742,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42" s="4"/>
      <c r="AC1742" s="4"/>
      <c r="AD1742" s="4"/>
    </row>
    <row r="1743" spans="1:30" x14ac:dyDescent="0.3">
      <c r="A1743" s="2">
        <v>44499</v>
      </c>
      <c r="B1743" t="s">
        <v>1</v>
      </c>
      <c r="C1743" t="s">
        <v>0</v>
      </c>
      <c r="D1743" t="s">
        <v>0</v>
      </c>
      <c r="E1743" t="s">
        <v>0</v>
      </c>
      <c r="F1743" t="s">
        <v>0</v>
      </c>
      <c r="G1743" t="s">
        <v>1</v>
      </c>
      <c r="H1743" t="s">
        <v>1</v>
      </c>
      <c r="Q1743" s="5">
        <v>44499</v>
      </c>
      <c r="R1743" s="3" cm="1">
        <f t="array" ref="R1743">_xlfn.LET(_xlpm.r,$A$81:$P$1905,_xlpm.n,R$1,_xlpm.date,$Q1743,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743" s="3" cm="1">
        <f t="array" ref="S1743">_xlfn.LET(_xlpm.r,$A$81:$P$1905,_xlpm.n,S$1,_xlpm.date,$Q1743,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743" s="3" t="str" cm="1">
        <f t="array" ref="T1743">_xlfn.LET(_xlpm.r,$A$81:$P$1905,_xlpm.n,T$1,_xlpm.date,$Q1743,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743" s="3" cm="1">
        <f t="array" ref="U1743">_xlfn.LET(_xlpm.r,$A$81:$P$1905,_xlpm.n,U$1,_xlpm.date,$Q1743,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743" s="3" t="str" cm="1">
        <f t="array" ref="V1743">_xlfn.LET(_xlpm.r,$A$81:$P$1905,_xlpm.n,V$1,_xlpm.date,$Q1743,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43" s="3" t="str" cm="1">
        <f t="array" ref="W1743">_xlfn.LET(_xlpm.r,$A$81:$P$1905,_xlpm.n,W$1,_xlpm.date,$Q1743,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43" s="3" t="str" cm="1">
        <f t="array" ref="X1743">_xlfn.LET(_xlpm.r,$A$81:$P$1905,_xlpm.n,X$1,_xlpm.date,$Q1743,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43" s="3" t="str" cm="1">
        <f t="array" ref="Y1743">_xlfn.LET(_xlpm.r,$A$81:$P$1905,_xlpm.n,Y$1,_xlpm.date,$Q1743,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43" s="3" t="str" cm="1">
        <f t="array" ref="Z1743">_xlfn.LET(_xlpm.r,$A$81:$P$1905,_xlpm.n,Z$1,_xlpm.date,$Q1743,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43" s="3" t="str" cm="1">
        <f t="array" ref="AA1743">_xlfn.LET(_xlpm.r,$A$81:$P$1905,_xlpm.n,AA$1,_xlpm.date,$Q1743,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43" s="4"/>
      <c r="AC1743" s="4"/>
      <c r="AD1743" s="4"/>
    </row>
    <row r="1744" spans="1:30" x14ac:dyDescent="0.3">
      <c r="A1744" s="2">
        <v>44498</v>
      </c>
      <c r="B1744" t="s">
        <v>1</v>
      </c>
      <c r="C1744" t="s">
        <v>0</v>
      </c>
      <c r="D1744" t="s">
        <v>0</v>
      </c>
      <c r="E1744" t="s">
        <v>1</v>
      </c>
      <c r="F1744" t="s">
        <v>1</v>
      </c>
      <c r="G1744" t="s">
        <v>1</v>
      </c>
      <c r="H1744" t="s">
        <v>1</v>
      </c>
      <c r="I1744" t="s">
        <v>1</v>
      </c>
      <c r="Q1744" s="5">
        <v>44498</v>
      </c>
      <c r="R1744" s="3" cm="1">
        <f t="array" ref="R1744">_xlfn.LET(_xlpm.r,$A$81:$P$1905,_xlpm.n,R$1,_xlpm.date,$Q1744,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744" s="3" cm="1">
        <f t="array" ref="S1744">_xlfn.LET(_xlpm.r,$A$81:$P$1905,_xlpm.n,S$1,_xlpm.date,$Q1744,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744" s="3" cm="1">
        <f t="array" ref="T1744">_xlfn.LET(_xlpm.r,$A$81:$P$1905,_xlpm.n,T$1,_xlpm.date,$Q1744,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744" s="3" t="str" cm="1">
        <f t="array" ref="U1744">_xlfn.LET(_xlpm.r,$A$81:$P$1905,_xlpm.n,U$1,_xlpm.date,$Q1744,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44" s="3" t="str" cm="1">
        <f t="array" ref="V1744">_xlfn.LET(_xlpm.r,$A$81:$P$1905,_xlpm.n,V$1,_xlpm.date,$Q1744,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44" s="3" t="str" cm="1">
        <f t="array" ref="W1744">_xlfn.LET(_xlpm.r,$A$81:$P$1905,_xlpm.n,W$1,_xlpm.date,$Q1744,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44" s="3" t="str" cm="1">
        <f t="array" ref="X1744">_xlfn.LET(_xlpm.r,$A$81:$P$1905,_xlpm.n,X$1,_xlpm.date,$Q1744,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44" s="3" t="str" cm="1">
        <f t="array" ref="Y1744">_xlfn.LET(_xlpm.r,$A$81:$P$1905,_xlpm.n,Y$1,_xlpm.date,$Q1744,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44" s="3" t="str" cm="1">
        <f t="array" ref="Z1744">_xlfn.LET(_xlpm.r,$A$81:$P$1905,_xlpm.n,Z$1,_xlpm.date,$Q1744,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44" s="3" t="str" cm="1">
        <f t="array" ref="AA1744">_xlfn.LET(_xlpm.r,$A$81:$P$1905,_xlpm.n,AA$1,_xlpm.date,$Q1744,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44" s="4"/>
      <c r="AC1744" s="4"/>
      <c r="AD1744" s="4"/>
    </row>
    <row r="1745" spans="1:30" x14ac:dyDescent="0.3">
      <c r="A1745" s="2">
        <v>44497</v>
      </c>
      <c r="B1745" t="s">
        <v>1</v>
      </c>
      <c r="C1745" t="s">
        <v>1</v>
      </c>
      <c r="D1745" t="s">
        <v>1</v>
      </c>
      <c r="E1745" t="s">
        <v>1</v>
      </c>
      <c r="F1745" t="s">
        <v>0</v>
      </c>
      <c r="G1745" t="s">
        <v>1</v>
      </c>
      <c r="H1745" t="s">
        <v>1</v>
      </c>
      <c r="I1745" t="s">
        <v>1</v>
      </c>
      <c r="J1745" t="s">
        <v>1</v>
      </c>
      <c r="Q1745" s="5">
        <v>44497</v>
      </c>
      <c r="R1745" s="3" cm="1">
        <f t="array" ref="R1745">_xlfn.LET(_xlpm.r,$A$81:$P$1905,_xlpm.n,R$1,_xlpm.date,$Q1745,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745" s="3" t="str" cm="1">
        <f t="array" ref="S1745">_xlfn.LET(_xlpm.r,$A$81:$P$1905,_xlpm.n,S$1,_xlpm.date,$Q1745,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745" s="3" cm="1">
        <f t="array" ref="T1745">_xlfn.LET(_xlpm.r,$A$81:$P$1905,_xlpm.n,T$1,_xlpm.date,$Q1745,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745" s="3" t="str" cm="1">
        <f t="array" ref="U1745">_xlfn.LET(_xlpm.r,$A$81:$P$1905,_xlpm.n,U$1,_xlpm.date,$Q1745,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45" s="3" t="str" cm="1">
        <f t="array" ref="V1745">_xlfn.LET(_xlpm.r,$A$81:$P$1905,_xlpm.n,V$1,_xlpm.date,$Q1745,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45" s="3" t="str" cm="1">
        <f t="array" ref="W1745">_xlfn.LET(_xlpm.r,$A$81:$P$1905,_xlpm.n,W$1,_xlpm.date,$Q1745,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45" s="3" t="str" cm="1">
        <f t="array" ref="X1745">_xlfn.LET(_xlpm.r,$A$81:$P$1905,_xlpm.n,X$1,_xlpm.date,$Q1745,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45" s="3" t="str" cm="1">
        <f t="array" ref="Y1745">_xlfn.LET(_xlpm.r,$A$81:$P$1905,_xlpm.n,Y$1,_xlpm.date,$Q1745,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45" s="3" t="str" cm="1">
        <f t="array" ref="Z1745">_xlfn.LET(_xlpm.r,$A$81:$P$1905,_xlpm.n,Z$1,_xlpm.date,$Q1745,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45" s="3" t="str" cm="1">
        <f t="array" ref="AA1745">_xlfn.LET(_xlpm.r,$A$81:$P$1905,_xlpm.n,AA$1,_xlpm.date,$Q1745,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45" s="4"/>
      <c r="AC1745" s="4"/>
      <c r="AD1745" s="4"/>
    </row>
    <row r="1746" spans="1:30" x14ac:dyDescent="0.3">
      <c r="A1746" s="2">
        <v>44496</v>
      </c>
      <c r="B1746" t="s">
        <v>1</v>
      </c>
      <c r="C1746" t="s">
        <v>0</v>
      </c>
      <c r="D1746" t="s">
        <v>0</v>
      </c>
      <c r="E1746" t="s">
        <v>0</v>
      </c>
      <c r="F1746" t="s">
        <v>0</v>
      </c>
      <c r="G1746" t="s">
        <v>0</v>
      </c>
      <c r="H1746" t="s">
        <v>0</v>
      </c>
      <c r="I1746" t="s">
        <v>0</v>
      </c>
      <c r="Q1746" s="5">
        <v>44496</v>
      </c>
      <c r="R1746" s="3" cm="1">
        <f t="array" ref="R1746">_xlfn.LET(_xlpm.r,$A$81:$P$1905,_xlpm.n,R$1,_xlpm.date,$Q1746,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746" s="3" cm="1">
        <f t="array" ref="S1746">_xlfn.LET(_xlpm.r,$A$81:$P$1905,_xlpm.n,S$1,_xlpm.date,$Q1746,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746" s="3" t="str" cm="1">
        <f t="array" ref="T1746">_xlfn.LET(_xlpm.r,$A$81:$P$1905,_xlpm.n,T$1,_xlpm.date,$Q1746,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746" s="3" cm="1">
        <f t="array" ref="U1746">_xlfn.LET(_xlpm.r,$A$81:$P$1905,_xlpm.n,U$1,_xlpm.date,$Q1746,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746" s="3" t="str" cm="1">
        <f t="array" ref="V1746">_xlfn.LET(_xlpm.r,$A$81:$P$1905,_xlpm.n,V$1,_xlpm.date,$Q1746,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46" s="3" t="str" cm="1">
        <f t="array" ref="W1746">_xlfn.LET(_xlpm.r,$A$81:$P$1905,_xlpm.n,W$1,_xlpm.date,$Q1746,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46" s="3" t="str" cm="1">
        <f t="array" ref="X1746">_xlfn.LET(_xlpm.r,$A$81:$P$1905,_xlpm.n,X$1,_xlpm.date,$Q1746,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46" s="3" t="str" cm="1">
        <f t="array" ref="Y1746">_xlfn.LET(_xlpm.r,$A$81:$P$1905,_xlpm.n,Y$1,_xlpm.date,$Q1746,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46" s="3" t="str" cm="1">
        <f t="array" ref="Z1746">_xlfn.LET(_xlpm.r,$A$81:$P$1905,_xlpm.n,Z$1,_xlpm.date,$Q1746,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46" s="3" t="str" cm="1">
        <f t="array" ref="AA1746">_xlfn.LET(_xlpm.r,$A$81:$P$1905,_xlpm.n,AA$1,_xlpm.date,$Q1746,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46" s="4"/>
      <c r="AC1746" s="4"/>
      <c r="AD1746" s="4"/>
    </row>
    <row r="1747" spans="1:30" x14ac:dyDescent="0.3">
      <c r="A1747" s="2">
        <v>44495</v>
      </c>
      <c r="B1747" t="s">
        <v>1</v>
      </c>
      <c r="C1747" t="s">
        <v>1</v>
      </c>
      <c r="D1747" t="s">
        <v>1</v>
      </c>
      <c r="E1747" t="s">
        <v>1</v>
      </c>
      <c r="F1747" t="s">
        <v>1</v>
      </c>
      <c r="G1747" t="s">
        <v>0</v>
      </c>
      <c r="H1747" t="s">
        <v>0</v>
      </c>
      <c r="Q1747" s="5">
        <v>44495</v>
      </c>
      <c r="R1747" s="3" cm="1">
        <f t="array" ref="R1747">_xlfn.LET(_xlpm.r,$A$81:$P$1905,_xlpm.n,R$1,_xlpm.date,$Q1747,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747" s="3" t="str" cm="1">
        <f t="array" ref="S1747">_xlfn.LET(_xlpm.r,$A$81:$P$1905,_xlpm.n,S$1,_xlpm.date,$Q1747,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747" s="3" t="str" cm="1">
        <f t="array" ref="T1747">_xlfn.LET(_xlpm.r,$A$81:$P$1905,_xlpm.n,T$1,_xlpm.date,$Q1747,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747" s="3" t="str" cm="1">
        <f t="array" ref="U1747">_xlfn.LET(_xlpm.r,$A$81:$P$1905,_xlpm.n,U$1,_xlpm.date,$Q1747,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47" s="3" t="str" cm="1">
        <f t="array" ref="V1747">_xlfn.LET(_xlpm.r,$A$81:$P$1905,_xlpm.n,V$1,_xlpm.date,$Q1747,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47" s="3" t="str" cm="1">
        <f t="array" ref="W1747">_xlfn.LET(_xlpm.r,$A$81:$P$1905,_xlpm.n,W$1,_xlpm.date,$Q1747,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47" s="3" t="str" cm="1">
        <f t="array" ref="X1747">_xlfn.LET(_xlpm.r,$A$81:$P$1905,_xlpm.n,X$1,_xlpm.date,$Q1747,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47" s="3" t="str" cm="1">
        <f t="array" ref="Y1747">_xlfn.LET(_xlpm.r,$A$81:$P$1905,_xlpm.n,Y$1,_xlpm.date,$Q1747,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47" s="3" t="str" cm="1">
        <f t="array" ref="Z1747">_xlfn.LET(_xlpm.r,$A$81:$P$1905,_xlpm.n,Z$1,_xlpm.date,$Q1747,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47" s="3" t="str" cm="1">
        <f t="array" ref="AA1747">_xlfn.LET(_xlpm.r,$A$81:$P$1905,_xlpm.n,AA$1,_xlpm.date,$Q1747,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47" s="4"/>
      <c r="AC1747" s="4"/>
      <c r="AD1747" s="4"/>
    </row>
    <row r="1748" spans="1:30" x14ac:dyDescent="0.3">
      <c r="A1748" s="2">
        <v>44494</v>
      </c>
      <c r="B1748" t="s">
        <v>0</v>
      </c>
      <c r="C1748" t="s">
        <v>0</v>
      </c>
      <c r="D1748" t="s">
        <v>1</v>
      </c>
      <c r="E1748" t="s">
        <v>1</v>
      </c>
      <c r="F1748" t="s">
        <v>0</v>
      </c>
      <c r="G1748" t="s">
        <v>0</v>
      </c>
      <c r="Q1748" s="5">
        <v>44494</v>
      </c>
      <c r="R1748" s="3" cm="1">
        <f t="array" ref="R1748">_xlfn.LET(_xlpm.r,$A$81:$P$1905,_xlpm.n,R$1,_xlpm.date,$Q1748,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S1748" s="3" cm="1">
        <f t="array" ref="S1748">_xlfn.LET(_xlpm.r,$A$81:$P$1905,_xlpm.n,S$1,_xlpm.date,$Q1748,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748" s="3" t="str" cm="1">
        <f t="array" ref="T1748">_xlfn.LET(_xlpm.r,$A$81:$P$1905,_xlpm.n,T$1,_xlpm.date,$Q1748,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748" s="3" t="str" cm="1">
        <f t="array" ref="U1748">_xlfn.LET(_xlpm.r,$A$81:$P$1905,_xlpm.n,U$1,_xlpm.date,$Q1748,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48" s="3" t="str" cm="1">
        <f t="array" ref="V1748">_xlfn.LET(_xlpm.r,$A$81:$P$1905,_xlpm.n,V$1,_xlpm.date,$Q1748,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48" s="3" t="str" cm="1">
        <f t="array" ref="W1748">_xlfn.LET(_xlpm.r,$A$81:$P$1905,_xlpm.n,W$1,_xlpm.date,$Q1748,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48" s="3" t="str" cm="1">
        <f t="array" ref="X1748">_xlfn.LET(_xlpm.r,$A$81:$P$1905,_xlpm.n,X$1,_xlpm.date,$Q1748,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48" s="3" t="str" cm="1">
        <f t="array" ref="Y1748">_xlfn.LET(_xlpm.r,$A$81:$P$1905,_xlpm.n,Y$1,_xlpm.date,$Q1748,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48" s="3" t="str" cm="1">
        <f t="array" ref="Z1748">_xlfn.LET(_xlpm.r,$A$81:$P$1905,_xlpm.n,Z$1,_xlpm.date,$Q1748,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48" s="3" t="str" cm="1">
        <f t="array" ref="AA1748">_xlfn.LET(_xlpm.r,$A$81:$P$1905,_xlpm.n,AA$1,_xlpm.date,$Q1748,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48" s="4"/>
      <c r="AC1748" s="4"/>
      <c r="AD1748" s="4"/>
    </row>
    <row r="1749" spans="1:30" x14ac:dyDescent="0.3">
      <c r="A1749" s="2">
        <v>44493</v>
      </c>
      <c r="B1749" t="s">
        <v>0</v>
      </c>
      <c r="C1749" t="s">
        <v>1</v>
      </c>
      <c r="D1749" t="s">
        <v>0</v>
      </c>
      <c r="E1749" t="s">
        <v>1</v>
      </c>
      <c r="F1749" t="s">
        <v>1</v>
      </c>
      <c r="G1749" t="s">
        <v>1</v>
      </c>
      <c r="H1749" t="s">
        <v>1</v>
      </c>
      <c r="I1749" t="s">
        <v>1</v>
      </c>
      <c r="Q1749" s="5">
        <v>44493</v>
      </c>
      <c r="R1749" s="3" cm="1">
        <f t="array" ref="R1749">_xlfn.LET(_xlpm.r,$A$81:$P$1905,_xlpm.n,R$1,_xlpm.date,$Q1749,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749" s="3" cm="1">
        <f t="array" ref="S1749">_xlfn.LET(_xlpm.r,$A$81:$P$1905,_xlpm.n,S$1,_xlpm.date,$Q1749,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749" s="3" cm="1">
        <f t="array" ref="T1749">_xlfn.LET(_xlpm.r,$A$81:$P$1905,_xlpm.n,T$1,_xlpm.date,$Q1749,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749" s="3" t="str" cm="1">
        <f t="array" ref="U1749">_xlfn.LET(_xlpm.r,$A$81:$P$1905,_xlpm.n,U$1,_xlpm.date,$Q1749,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49" s="3" t="str" cm="1">
        <f t="array" ref="V1749">_xlfn.LET(_xlpm.r,$A$81:$P$1905,_xlpm.n,V$1,_xlpm.date,$Q1749,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49" s="3" t="str" cm="1">
        <f t="array" ref="W1749">_xlfn.LET(_xlpm.r,$A$81:$P$1905,_xlpm.n,W$1,_xlpm.date,$Q1749,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49" s="3" t="str" cm="1">
        <f t="array" ref="X1749">_xlfn.LET(_xlpm.r,$A$81:$P$1905,_xlpm.n,X$1,_xlpm.date,$Q1749,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49" s="3" t="str" cm="1">
        <f t="array" ref="Y1749">_xlfn.LET(_xlpm.r,$A$81:$P$1905,_xlpm.n,Y$1,_xlpm.date,$Q1749,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49" s="3" t="str" cm="1">
        <f t="array" ref="Z1749">_xlfn.LET(_xlpm.r,$A$81:$P$1905,_xlpm.n,Z$1,_xlpm.date,$Q1749,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49" s="3" t="str" cm="1">
        <f t="array" ref="AA1749">_xlfn.LET(_xlpm.r,$A$81:$P$1905,_xlpm.n,AA$1,_xlpm.date,$Q1749,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49" s="4"/>
      <c r="AC1749" s="4"/>
      <c r="AD1749" s="4"/>
    </row>
    <row r="1750" spans="1:30" x14ac:dyDescent="0.3">
      <c r="A1750" s="2">
        <v>44492</v>
      </c>
      <c r="B1750" t="s">
        <v>0</v>
      </c>
      <c r="C1750" t="s">
        <v>1</v>
      </c>
      <c r="D1750" t="s">
        <v>1</v>
      </c>
      <c r="E1750" t="s">
        <v>1</v>
      </c>
      <c r="F1750" t="s">
        <v>0</v>
      </c>
      <c r="G1750" t="s">
        <v>0</v>
      </c>
      <c r="H1750" t="s">
        <v>0</v>
      </c>
      <c r="Q1750" s="5">
        <v>44492</v>
      </c>
      <c r="R1750" s="3" cm="1">
        <f t="array" ref="R1750">_xlfn.LET(_xlpm.r,$A$81:$P$1905,_xlpm.n,R$1,_xlpm.date,$Q1750,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S1750" s="3" t="str" cm="1">
        <f t="array" ref="S1750">_xlfn.LET(_xlpm.r,$A$81:$P$1905,_xlpm.n,S$1,_xlpm.date,$Q1750,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750" s="3" t="str" cm="1">
        <f t="array" ref="T1750">_xlfn.LET(_xlpm.r,$A$81:$P$1905,_xlpm.n,T$1,_xlpm.date,$Q1750,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750" s="3" cm="1">
        <f t="array" ref="U1750">_xlfn.LET(_xlpm.r,$A$81:$P$1905,_xlpm.n,U$1,_xlpm.date,$Q1750,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750" s="3" t="str" cm="1">
        <f t="array" ref="V1750">_xlfn.LET(_xlpm.r,$A$81:$P$1905,_xlpm.n,V$1,_xlpm.date,$Q1750,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50" s="3" t="str" cm="1">
        <f t="array" ref="W1750">_xlfn.LET(_xlpm.r,$A$81:$P$1905,_xlpm.n,W$1,_xlpm.date,$Q1750,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50" s="3" t="str" cm="1">
        <f t="array" ref="X1750">_xlfn.LET(_xlpm.r,$A$81:$P$1905,_xlpm.n,X$1,_xlpm.date,$Q1750,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50" s="3" t="str" cm="1">
        <f t="array" ref="Y1750">_xlfn.LET(_xlpm.r,$A$81:$P$1905,_xlpm.n,Y$1,_xlpm.date,$Q1750,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50" s="3" t="str" cm="1">
        <f t="array" ref="Z1750">_xlfn.LET(_xlpm.r,$A$81:$P$1905,_xlpm.n,Z$1,_xlpm.date,$Q1750,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50" s="3" t="str" cm="1">
        <f t="array" ref="AA1750">_xlfn.LET(_xlpm.r,$A$81:$P$1905,_xlpm.n,AA$1,_xlpm.date,$Q1750,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50" s="4"/>
      <c r="AC1750" s="4"/>
      <c r="AD1750" s="4"/>
    </row>
    <row r="1751" spans="1:30" x14ac:dyDescent="0.3">
      <c r="A1751" s="2">
        <v>44491</v>
      </c>
      <c r="B1751" t="s">
        <v>1</v>
      </c>
      <c r="C1751" t="s">
        <v>0</v>
      </c>
      <c r="D1751" t="s">
        <v>0</v>
      </c>
      <c r="E1751" t="s">
        <v>0</v>
      </c>
      <c r="F1751" t="s">
        <v>0</v>
      </c>
      <c r="G1751" t="s">
        <v>0</v>
      </c>
      <c r="Q1751" s="5">
        <v>44491</v>
      </c>
      <c r="R1751" s="3" cm="1">
        <f t="array" ref="R1751">_xlfn.LET(_xlpm.r,$A$81:$P$1905,_xlpm.n,R$1,_xlpm.date,$Q1751,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751" s="3" t="str" cm="1">
        <f t="array" ref="S1751">_xlfn.LET(_xlpm.r,$A$81:$P$1905,_xlpm.n,S$1,_xlpm.date,$Q1751,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751" s="3" cm="1">
        <f t="array" ref="T1751">_xlfn.LET(_xlpm.r,$A$81:$P$1905,_xlpm.n,T$1,_xlpm.date,$Q1751,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751" s="3" t="str" cm="1">
        <f t="array" ref="U1751">_xlfn.LET(_xlpm.r,$A$81:$P$1905,_xlpm.n,U$1,_xlpm.date,$Q1751,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51" s="3" t="str" cm="1">
        <f t="array" ref="V1751">_xlfn.LET(_xlpm.r,$A$81:$P$1905,_xlpm.n,V$1,_xlpm.date,$Q1751,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51" s="3" t="str" cm="1">
        <f t="array" ref="W1751">_xlfn.LET(_xlpm.r,$A$81:$P$1905,_xlpm.n,W$1,_xlpm.date,$Q1751,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51" s="3" t="str" cm="1">
        <f t="array" ref="X1751">_xlfn.LET(_xlpm.r,$A$81:$P$1905,_xlpm.n,X$1,_xlpm.date,$Q1751,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51" s="3" t="str" cm="1">
        <f t="array" ref="Y1751">_xlfn.LET(_xlpm.r,$A$81:$P$1905,_xlpm.n,Y$1,_xlpm.date,$Q1751,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51" s="3" t="str" cm="1">
        <f t="array" ref="Z1751">_xlfn.LET(_xlpm.r,$A$81:$P$1905,_xlpm.n,Z$1,_xlpm.date,$Q1751,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51" s="3" t="str" cm="1">
        <f t="array" ref="AA1751">_xlfn.LET(_xlpm.r,$A$81:$P$1905,_xlpm.n,AA$1,_xlpm.date,$Q1751,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51" s="4"/>
      <c r="AC1751" s="4"/>
      <c r="AD1751" s="4"/>
    </row>
    <row r="1752" spans="1:30" x14ac:dyDescent="0.3">
      <c r="A1752" s="2">
        <v>44490</v>
      </c>
      <c r="B1752" t="s">
        <v>1</v>
      </c>
      <c r="C1752" t="s">
        <v>1</v>
      </c>
      <c r="D1752" t="s">
        <v>1</v>
      </c>
      <c r="E1752" t="s">
        <v>0</v>
      </c>
      <c r="F1752" t="s">
        <v>0</v>
      </c>
      <c r="G1752" t="s">
        <v>1</v>
      </c>
      <c r="H1752" t="s">
        <v>1</v>
      </c>
      <c r="I1752" t="s">
        <v>1</v>
      </c>
      <c r="J1752" t="s">
        <v>1</v>
      </c>
      <c r="K1752" t="s">
        <v>1</v>
      </c>
      <c r="L1752" t="s">
        <v>1</v>
      </c>
      <c r="Q1752" s="5">
        <v>44490</v>
      </c>
      <c r="R1752" s="3" cm="1">
        <f t="array" ref="R1752">_xlfn.LET(_xlpm.r,$A$81:$P$1905,_xlpm.n,R$1,_xlpm.date,$Q1752,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7</v>
      </c>
      <c r="S1752" s="3" cm="1">
        <f t="array" ref="S1752">_xlfn.LET(_xlpm.r,$A$81:$P$1905,_xlpm.n,S$1,_xlpm.date,$Q1752,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1752" s="3" t="str" cm="1">
        <f t="array" ref="T1752">_xlfn.LET(_xlpm.r,$A$81:$P$1905,_xlpm.n,T$1,_xlpm.date,$Q1752,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752" s="3" t="str" cm="1">
        <f t="array" ref="U1752">_xlfn.LET(_xlpm.r,$A$81:$P$1905,_xlpm.n,U$1,_xlpm.date,$Q1752,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52" s="3" t="str" cm="1">
        <f t="array" ref="V1752">_xlfn.LET(_xlpm.r,$A$81:$P$1905,_xlpm.n,V$1,_xlpm.date,$Q1752,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52" s="3" t="str" cm="1">
        <f t="array" ref="W1752">_xlfn.LET(_xlpm.r,$A$81:$P$1905,_xlpm.n,W$1,_xlpm.date,$Q1752,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52" s="3" t="str" cm="1">
        <f t="array" ref="X1752">_xlfn.LET(_xlpm.r,$A$81:$P$1905,_xlpm.n,X$1,_xlpm.date,$Q1752,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52" s="3" t="str" cm="1">
        <f t="array" ref="Y1752">_xlfn.LET(_xlpm.r,$A$81:$P$1905,_xlpm.n,Y$1,_xlpm.date,$Q1752,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52" s="3" t="str" cm="1">
        <f t="array" ref="Z1752">_xlfn.LET(_xlpm.r,$A$81:$P$1905,_xlpm.n,Z$1,_xlpm.date,$Q1752,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52" s="3" t="str" cm="1">
        <f t="array" ref="AA1752">_xlfn.LET(_xlpm.r,$A$81:$P$1905,_xlpm.n,AA$1,_xlpm.date,$Q1752,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52" s="4"/>
      <c r="AC1752" s="4"/>
      <c r="AD1752" s="4"/>
    </row>
    <row r="1753" spans="1:30" x14ac:dyDescent="0.3">
      <c r="A1753" s="2">
        <v>44489</v>
      </c>
      <c r="B1753" t="s">
        <v>1</v>
      </c>
      <c r="C1753" t="s">
        <v>0</v>
      </c>
      <c r="D1753" t="s">
        <v>1</v>
      </c>
      <c r="E1753" t="s">
        <v>1</v>
      </c>
      <c r="F1753" t="s">
        <v>1</v>
      </c>
      <c r="G1753" t="s">
        <v>1</v>
      </c>
      <c r="H1753" t="s">
        <v>0</v>
      </c>
      <c r="I1753" t="s">
        <v>0</v>
      </c>
      <c r="J1753" t="s">
        <v>0</v>
      </c>
      <c r="K1753" t="s">
        <v>0</v>
      </c>
      <c r="Q1753" s="5">
        <v>44489</v>
      </c>
      <c r="R1753" s="3" cm="1">
        <f t="array" ref="R1753">_xlfn.LET(_xlpm.r,$A$81:$P$1905,_xlpm.n,R$1,_xlpm.date,$Q1753,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753" s="3" cm="1">
        <f t="array" ref="S1753">_xlfn.LET(_xlpm.r,$A$81:$P$1905,_xlpm.n,S$1,_xlpm.date,$Q1753,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753" s="3" t="str" cm="1">
        <f t="array" ref="T1753">_xlfn.LET(_xlpm.r,$A$81:$P$1905,_xlpm.n,T$1,_xlpm.date,$Q1753,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753" s="3" t="str" cm="1">
        <f t="array" ref="U1753">_xlfn.LET(_xlpm.r,$A$81:$P$1905,_xlpm.n,U$1,_xlpm.date,$Q1753,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53" s="3" cm="1">
        <f t="array" ref="V1753">_xlfn.LET(_xlpm.r,$A$81:$P$1905,_xlpm.n,V$1,_xlpm.date,$Q1753,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W1753" s="3" cm="1">
        <f t="array" ref="W1753">_xlfn.LET(_xlpm.r,$A$81:$P$1905,_xlpm.n,W$1,_xlpm.date,$Q1753,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1753" s="3" t="str" cm="1">
        <f t="array" ref="X1753">_xlfn.LET(_xlpm.r,$A$81:$P$1905,_xlpm.n,X$1,_xlpm.date,$Q1753,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53" s="3" t="str" cm="1">
        <f t="array" ref="Y1753">_xlfn.LET(_xlpm.r,$A$81:$P$1905,_xlpm.n,Y$1,_xlpm.date,$Q1753,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53" s="3" t="str" cm="1">
        <f t="array" ref="Z1753">_xlfn.LET(_xlpm.r,$A$81:$P$1905,_xlpm.n,Z$1,_xlpm.date,$Q1753,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53" s="3" t="str" cm="1">
        <f t="array" ref="AA1753">_xlfn.LET(_xlpm.r,$A$81:$P$1905,_xlpm.n,AA$1,_xlpm.date,$Q1753,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53" s="4"/>
      <c r="AC1753" s="4"/>
      <c r="AD1753" s="4"/>
    </row>
    <row r="1754" spans="1:30" x14ac:dyDescent="0.3">
      <c r="A1754" s="2">
        <v>44488</v>
      </c>
      <c r="B1754" t="s">
        <v>1</v>
      </c>
      <c r="C1754" t="s">
        <v>1</v>
      </c>
      <c r="D1754" t="s">
        <v>1</v>
      </c>
      <c r="E1754" t="s">
        <v>0</v>
      </c>
      <c r="F1754" t="s">
        <v>0</v>
      </c>
      <c r="G1754" t="s">
        <v>1</v>
      </c>
      <c r="H1754" t="s">
        <v>1</v>
      </c>
      <c r="I1754" t="s">
        <v>1</v>
      </c>
      <c r="J1754" t="s">
        <v>1</v>
      </c>
      <c r="Q1754" s="5">
        <v>44488</v>
      </c>
      <c r="R1754" s="3" t="str" cm="1">
        <f t="array" ref="R1754">_xlfn.LET(_xlpm.r,$A$81:$P$1905,_xlpm.n,R$1,_xlpm.date,$Q1754,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754" s="3" cm="1">
        <f t="array" ref="S1754">_xlfn.LET(_xlpm.r,$A$81:$P$1905,_xlpm.n,S$1,_xlpm.date,$Q1754,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754" s="3" cm="1">
        <f t="array" ref="T1754">_xlfn.LET(_xlpm.r,$A$81:$P$1905,_xlpm.n,T$1,_xlpm.date,$Q1754,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1754" s="3" cm="1">
        <f t="array" ref="U1754">_xlfn.LET(_xlpm.r,$A$81:$P$1905,_xlpm.n,U$1,_xlpm.date,$Q1754,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V1754" s="3" cm="1">
        <f t="array" ref="V1754">_xlfn.LET(_xlpm.r,$A$81:$P$1905,_xlpm.n,V$1,_xlpm.date,$Q1754,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754" s="3" t="str" cm="1">
        <f t="array" ref="W1754">_xlfn.LET(_xlpm.r,$A$81:$P$1905,_xlpm.n,W$1,_xlpm.date,$Q1754,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54" s="3" t="str" cm="1">
        <f t="array" ref="X1754">_xlfn.LET(_xlpm.r,$A$81:$P$1905,_xlpm.n,X$1,_xlpm.date,$Q1754,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54" s="3" t="str" cm="1">
        <f t="array" ref="Y1754">_xlfn.LET(_xlpm.r,$A$81:$P$1905,_xlpm.n,Y$1,_xlpm.date,$Q1754,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54" s="3" t="str" cm="1">
        <f t="array" ref="Z1754">_xlfn.LET(_xlpm.r,$A$81:$P$1905,_xlpm.n,Z$1,_xlpm.date,$Q1754,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54" s="3" t="str" cm="1">
        <f t="array" ref="AA1754">_xlfn.LET(_xlpm.r,$A$81:$P$1905,_xlpm.n,AA$1,_xlpm.date,$Q1754,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54" s="4"/>
      <c r="AC1754" s="4"/>
      <c r="AD1754" s="4"/>
    </row>
    <row r="1755" spans="1:30" x14ac:dyDescent="0.3">
      <c r="A1755" s="2">
        <v>44487</v>
      </c>
      <c r="B1755" t="s">
        <v>0</v>
      </c>
      <c r="C1755" t="s">
        <v>0</v>
      </c>
      <c r="D1755" t="s">
        <v>0</v>
      </c>
      <c r="E1755" t="s">
        <v>0</v>
      </c>
      <c r="F1755" t="s">
        <v>0</v>
      </c>
      <c r="G1755" t="s">
        <v>0</v>
      </c>
      <c r="H1755" t="s">
        <v>0</v>
      </c>
      <c r="I1755" t="s">
        <v>0</v>
      </c>
      <c r="Q1755" s="5">
        <v>44487</v>
      </c>
      <c r="R1755" s="3" cm="1">
        <f t="array" ref="R1755">_xlfn.LET(_xlpm.r,$A$81:$P$1905,_xlpm.n,R$1,_xlpm.date,$Q1755,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755" s="3" cm="1">
        <f t="array" ref="S1755">_xlfn.LET(_xlpm.r,$A$81:$P$1905,_xlpm.n,S$1,_xlpm.date,$Q1755,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755" s="3" cm="1">
        <f t="array" ref="T1755">_xlfn.LET(_xlpm.r,$A$81:$P$1905,_xlpm.n,T$1,_xlpm.date,$Q1755,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1755" s="3" cm="1">
        <f t="array" ref="U1755">_xlfn.LET(_xlpm.r,$A$81:$P$1905,_xlpm.n,U$1,_xlpm.date,$Q1755,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755" s="3" t="str" cm="1">
        <f t="array" ref="V1755">_xlfn.LET(_xlpm.r,$A$81:$P$1905,_xlpm.n,V$1,_xlpm.date,$Q1755,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55" s="3" t="str" cm="1">
        <f t="array" ref="W1755">_xlfn.LET(_xlpm.r,$A$81:$P$1905,_xlpm.n,W$1,_xlpm.date,$Q1755,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55" s="3" t="str" cm="1">
        <f t="array" ref="X1755">_xlfn.LET(_xlpm.r,$A$81:$P$1905,_xlpm.n,X$1,_xlpm.date,$Q1755,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55" s="3" t="str" cm="1">
        <f t="array" ref="Y1755">_xlfn.LET(_xlpm.r,$A$81:$P$1905,_xlpm.n,Y$1,_xlpm.date,$Q1755,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55" s="3" t="str" cm="1">
        <f t="array" ref="Z1755">_xlfn.LET(_xlpm.r,$A$81:$P$1905,_xlpm.n,Z$1,_xlpm.date,$Q1755,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55" s="3" t="str" cm="1">
        <f t="array" ref="AA1755">_xlfn.LET(_xlpm.r,$A$81:$P$1905,_xlpm.n,AA$1,_xlpm.date,$Q1755,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55" s="4"/>
      <c r="AC1755" s="4"/>
      <c r="AD1755" s="4"/>
    </row>
    <row r="1756" spans="1:30" x14ac:dyDescent="0.3">
      <c r="A1756" s="2">
        <v>44486</v>
      </c>
      <c r="B1756" t="s">
        <v>0</v>
      </c>
      <c r="C1756" t="s">
        <v>1</v>
      </c>
      <c r="D1756" t="s">
        <v>1</v>
      </c>
      <c r="E1756" t="s">
        <v>0</v>
      </c>
      <c r="F1756" t="s">
        <v>0</v>
      </c>
      <c r="G1756" t="s">
        <v>0</v>
      </c>
      <c r="H1756" t="s">
        <v>0</v>
      </c>
      <c r="Q1756" s="5">
        <v>44486</v>
      </c>
      <c r="R1756" s="3" cm="1">
        <f t="array" ref="R1756">_xlfn.LET(_xlpm.r,$A$81:$P$1905,_xlpm.n,R$1,_xlpm.date,$Q1756,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-5</v>
      </c>
      <c r="S1756" s="3" t="str" cm="1">
        <f t="array" ref="S1756">_xlfn.LET(_xlpm.r,$A$81:$P$1905,_xlpm.n,S$1,_xlpm.date,$Q1756,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756" s="3" cm="1">
        <f t="array" ref="T1756">_xlfn.LET(_xlpm.r,$A$81:$P$1905,_xlpm.n,T$1,_xlpm.date,$Q1756,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756" s="3" t="str" cm="1">
        <f t="array" ref="U1756">_xlfn.LET(_xlpm.r,$A$81:$P$1905,_xlpm.n,U$1,_xlpm.date,$Q1756,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56" s="3" t="str" cm="1">
        <f t="array" ref="V1756">_xlfn.LET(_xlpm.r,$A$81:$P$1905,_xlpm.n,V$1,_xlpm.date,$Q1756,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56" s="3" t="str" cm="1">
        <f t="array" ref="W1756">_xlfn.LET(_xlpm.r,$A$81:$P$1905,_xlpm.n,W$1,_xlpm.date,$Q1756,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56" s="3" t="str" cm="1">
        <f t="array" ref="X1756">_xlfn.LET(_xlpm.r,$A$81:$P$1905,_xlpm.n,X$1,_xlpm.date,$Q1756,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56" s="3" t="str" cm="1">
        <f t="array" ref="Y1756">_xlfn.LET(_xlpm.r,$A$81:$P$1905,_xlpm.n,Y$1,_xlpm.date,$Q1756,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56" s="3" t="str" cm="1">
        <f t="array" ref="Z1756">_xlfn.LET(_xlpm.r,$A$81:$P$1905,_xlpm.n,Z$1,_xlpm.date,$Q1756,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56" s="3" t="str" cm="1">
        <f t="array" ref="AA1756">_xlfn.LET(_xlpm.r,$A$81:$P$1905,_xlpm.n,AA$1,_xlpm.date,$Q1756,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56" s="4"/>
      <c r="AC1756" s="4"/>
      <c r="AD1756" s="4"/>
    </row>
    <row r="1757" spans="1:30" x14ac:dyDescent="0.3">
      <c r="A1757" s="2">
        <v>44485</v>
      </c>
      <c r="B1757" t="s">
        <v>0</v>
      </c>
      <c r="C1757" t="s">
        <v>0</v>
      </c>
      <c r="D1757" t="s">
        <v>0</v>
      </c>
      <c r="E1757" t="s">
        <v>0</v>
      </c>
      <c r="F1757" t="s">
        <v>0</v>
      </c>
      <c r="G1757" t="s">
        <v>0</v>
      </c>
      <c r="Q1757" s="5">
        <v>44485</v>
      </c>
      <c r="R1757" s="3" cm="1">
        <f t="array" ref="R1757">_xlfn.LET(_xlpm.r,$A$81:$P$1905,_xlpm.n,R$1,_xlpm.date,$Q1757,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-5</v>
      </c>
      <c r="S1757" s="3" cm="1">
        <f t="array" ref="S1757">_xlfn.LET(_xlpm.r,$A$81:$P$1905,_xlpm.n,S$1,_xlpm.date,$Q1757,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757" s="3" cm="1">
        <f t="array" ref="T1757">_xlfn.LET(_xlpm.r,$A$81:$P$1905,_xlpm.n,T$1,_xlpm.date,$Q1757,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757" s="3" t="str" cm="1">
        <f t="array" ref="U1757">_xlfn.LET(_xlpm.r,$A$81:$P$1905,_xlpm.n,U$1,_xlpm.date,$Q1757,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57" s="3" t="str" cm="1">
        <f t="array" ref="V1757">_xlfn.LET(_xlpm.r,$A$81:$P$1905,_xlpm.n,V$1,_xlpm.date,$Q1757,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57" s="3" t="str" cm="1">
        <f t="array" ref="W1757">_xlfn.LET(_xlpm.r,$A$81:$P$1905,_xlpm.n,W$1,_xlpm.date,$Q1757,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57" s="3" t="str" cm="1">
        <f t="array" ref="X1757">_xlfn.LET(_xlpm.r,$A$81:$P$1905,_xlpm.n,X$1,_xlpm.date,$Q1757,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57" s="3" t="str" cm="1">
        <f t="array" ref="Y1757">_xlfn.LET(_xlpm.r,$A$81:$P$1905,_xlpm.n,Y$1,_xlpm.date,$Q1757,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57" s="3" t="str" cm="1">
        <f t="array" ref="Z1757">_xlfn.LET(_xlpm.r,$A$81:$P$1905,_xlpm.n,Z$1,_xlpm.date,$Q1757,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57" s="3" t="str" cm="1">
        <f t="array" ref="AA1757">_xlfn.LET(_xlpm.r,$A$81:$P$1905,_xlpm.n,AA$1,_xlpm.date,$Q1757,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57" s="4"/>
      <c r="AC1757" s="4"/>
      <c r="AD1757" s="4"/>
    </row>
    <row r="1758" spans="1:30" x14ac:dyDescent="0.3">
      <c r="A1758" s="2">
        <v>44484</v>
      </c>
      <c r="B1758" t="s">
        <v>1</v>
      </c>
      <c r="C1758" t="s">
        <v>1</v>
      </c>
      <c r="D1758" t="s">
        <v>0</v>
      </c>
      <c r="E1758" t="s">
        <v>0</v>
      </c>
      <c r="F1758" t="s">
        <v>0</v>
      </c>
      <c r="Q1758" s="5">
        <v>44484</v>
      </c>
      <c r="R1758" s="3" cm="1">
        <f t="array" ref="R1758">_xlfn.LET(_xlpm.r,$A$81:$P$1905,_xlpm.n,R$1,_xlpm.date,$Q1758,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-6</v>
      </c>
      <c r="S1758" s="3" cm="1">
        <f t="array" ref="S1758">_xlfn.LET(_xlpm.r,$A$81:$P$1905,_xlpm.n,S$1,_xlpm.date,$Q1758,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758" s="3" t="str" cm="1">
        <f t="array" ref="T1758">_xlfn.LET(_xlpm.r,$A$81:$P$1905,_xlpm.n,T$1,_xlpm.date,$Q1758,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758" s="3" t="str" cm="1">
        <f t="array" ref="U1758">_xlfn.LET(_xlpm.r,$A$81:$P$1905,_xlpm.n,U$1,_xlpm.date,$Q1758,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58" s="3" t="str" cm="1">
        <f t="array" ref="V1758">_xlfn.LET(_xlpm.r,$A$81:$P$1905,_xlpm.n,V$1,_xlpm.date,$Q1758,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58" s="3" t="str" cm="1">
        <f t="array" ref="W1758">_xlfn.LET(_xlpm.r,$A$81:$P$1905,_xlpm.n,W$1,_xlpm.date,$Q1758,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58" s="3" t="str" cm="1">
        <f t="array" ref="X1758">_xlfn.LET(_xlpm.r,$A$81:$P$1905,_xlpm.n,X$1,_xlpm.date,$Q1758,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58" s="3" t="str" cm="1">
        <f t="array" ref="Y1758">_xlfn.LET(_xlpm.r,$A$81:$P$1905,_xlpm.n,Y$1,_xlpm.date,$Q1758,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58" s="3" t="str" cm="1">
        <f t="array" ref="Z1758">_xlfn.LET(_xlpm.r,$A$81:$P$1905,_xlpm.n,Z$1,_xlpm.date,$Q1758,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58" s="3" t="str" cm="1">
        <f t="array" ref="AA1758">_xlfn.LET(_xlpm.r,$A$81:$P$1905,_xlpm.n,AA$1,_xlpm.date,$Q1758,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58" s="4"/>
      <c r="AC1758" s="4"/>
      <c r="AD1758" s="4"/>
    </row>
    <row r="1759" spans="1:30" x14ac:dyDescent="0.3">
      <c r="A1759" s="2">
        <v>44483</v>
      </c>
      <c r="B1759" t="s">
        <v>0</v>
      </c>
      <c r="C1759" t="s">
        <v>1</v>
      </c>
      <c r="D1759" t="s">
        <v>0</v>
      </c>
      <c r="E1759" t="s">
        <v>0</v>
      </c>
      <c r="F1759" t="s">
        <v>1</v>
      </c>
      <c r="G1759" t="s">
        <v>1</v>
      </c>
      <c r="Q1759" s="5">
        <v>44483</v>
      </c>
      <c r="R1759" s="3" cm="1">
        <f t="array" ref="R1759">_xlfn.LET(_xlpm.r,$A$81:$P$1905,_xlpm.n,R$1,_xlpm.date,$Q1759,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759" s="3" cm="1">
        <f t="array" ref="S1759">_xlfn.LET(_xlpm.r,$A$81:$P$1905,_xlpm.n,S$1,_xlpm.date,$Q1759,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759" s="3" cm="1">
        <f t="array" ref="T1759">_xlfn.LET(_xlpm.r,$A$81:$P$1905,_xlpm.n,T$1,_xlpm.date,$Q1759,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759" s="3" t="str" cm="1">
        <f t="array" ref="U1759">_xlfn.LET(_xlpm.r,$A$81:$P$1905,_xlpm.n,U$1,_xlpm.date,$Q1759,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59" s="3" t="str" cm="1">
        <f t="array" ref="V1759">_xlfn.LET(_xlpm.r,$A$81:$P$1905,_xlpm.n,V$1,_xlpm.date,$Q1759,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59" s="3" t="str" cm="1">
        <f t="array" ref="W1759">_xlfn.LET(_xlpm.r,$A$81:$P$1905,_xlpm.n,W$1,_xlpm.date,$Q1759,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59" s="3" t="str" cm="1">
        <f t="array" ref="X1759">_xlfn.LET(_xlpm.r,$A$81:$P$1905,_xlpm.n,X$1,_xlpm.date,$Q1759,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59" s="3" t="str" cm="1">
        <f t="array" ref="Y1759">_xlfn.LET(_xlpm.r,$A$81:$P$1905,_xlpm.n,Y$1,_xlpm.date,$Q1759,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59" s="3" t="str" cm="1">
        <f t="array" ref="Z1759">_xlfn.LET(_xlpm.r,$A$81:$P$1905,_xlpm.n,Z$1,_xlpm.date,$Q1759,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59" s="3" t="str" cm="1">
        <f t="array" ref="AA1759">_xlfn.LET(_xlpm.r,$A$81:$P$1905,_xlpm.n,AA$1,_xlpm.date,$Q1759,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59" s="4"/>
      <c r="AC1759" s="4"/>
      <c r="AD1759" s="4"/>
    </row>
    <row r="1760" spans="1:30" x14ac:dyDescent="0.3">
      <c r="A1760" s="2">
        <v>44482</v>
      </c>
      <c r="B1760" t="s">
        <v>1</v>
      </c>
      <c r="C1760" t="s">
        <v>1</v>
      </c>
      <c r="D1760" t="s">
        <v>1</v>
      </c>
      <c r="E1760" t="s">
        <v>1</v>
      </c>
      <c r="F1760" t="s">
        <v>1</v>
      </c>
      <c r="G1760" t="s">
        <v>1</v>
      </c>
      <c r="H1760" t="s">
        <v>1</v>
      </c>
      <c r="I1760" t="s">
        <v>1</v>
      </c>
      <c r="J1760" t="s">
        <v>1</v>
      </c>
      <c r="Q1760" s="5">
        <v>44482</v>
      </c>
      <c r="R1760" s="3" cm="1">
        <f t="array" ref="R1760">_xlfn.LET(_xlpm.r,$A$81:$P$1905,_xlpm.n,R$1,_xlpm.date,$Q1760,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-7</v>
      </c>
      <c r="S1760" s="3" cm="1">
        <f t="array" ref="S1760">_xlfn.LET(_xlpm.r,$A$81:$P$1905,_xlpm.n,S$1,_xlpm.date,$Q1760,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760" s="3" t="str" cm="1">
        <f t="array" ref="T1760">_xlfn.LET(_xlpm.r,$A$81:$P$1905,_xlpm.n,T$1,_xlpm.date,$Q1760,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760" s="3" t="str" cm="1">
        <f t="array" ref="U1760">_xlfn.LET(_xlpm.r,$A$81:$P$1905,_xlpm.n,U$1,_xlpm.date,$Q1760,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60" s="3" cm="1">
        <f t="array" ref="V1760">_xlfn.LET(_xlpm.r,$A$81:$P$1905,_xlpm.n,V$1,_xlpm.date,$Q1760,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760" s="3" t="str" cm="1">
        <f t="array" ref="W1760">_xlfn.LET(_xlpm.r,$A$81:$P$1905,_xlpm.n,W$1,_xlpm.date,$Q1760,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60" s="3" t="str" cm="1">
        <f t="array" ref="X1760">_xlfn.LET(_xlpm.r,$A$81:$P$1905,_xlpm.n,X$1,_xlpm.date,$Q1760,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60" s="3" t="str" cm="1">
        <f t="array" ref="Y1760">_xlfn.LET(_xlpm.r,$A$81:$P$1905,_xlpm.n,Y$1,_xlpm.date,$Q1760,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60" s="3" t="str" cm="1">
        <f t="array" ref="Z1760">_xlfn.LET(_xlpm.r,$A$81:$P$1905,_xlpm.n,Z$1,_xlpm.date,$Q1760,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60" s="3" t="str" cm="1">
        <f t="array" ref="AA1760">_xlfn.LET(_xlpm.r,$A$81:$P$1905,_xlpm.n,AA$1,_xlpm.date,$Q1760,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60" s="4"/>
      <c r="AC1760" s="4"/>
      <c r="AD1760" s="4"/>
    </row>
    <row r="1761" spans="1:30" x14ac:dyDescent="0.3">
      <c r="A1761" s="2">
        <v>44481</v>
      </c>
      <c r="B1761" t="s">
        <v>0</v>
      </c>
      <c r="C1761" t="s">
        <v>0</v>
      </c>
      <c r="D1761" t="s">
        <v>0</v>
      </c>
      <c r="E1761" t="s">
        <v>0</v>
      </c>
      <c r="F1761" t="s">
        <v>1</v>
      </c>
      <c r="G1761" t="s">
        <v>1</v>
      </c>
      <c r="H1761" t="s">
        <v>1</v>
      </c>
      <c r="I1761" t="s">
        <v>1</v>
      </c>
      <c r="J1761" t="s">
        <v>1</v>
      </c>
      <c r="Q1761" s="5">
        <v>44481</v>
      </c>
      <c r="R1761" s="3" cm="1">
        <f t="array" ref="R1761">_xlfn.LET(_xlpm.r,$A$81:$P$1905,_xlpm.n,R$1,_xlpm.date,$Q1761,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1761" s="3" cm="1">
        <f t="array" ref="S1761">_xlfn.LET(_xlpm.r,$A$81:$P$1905,_xlpm.n,S$1,_xlpm.date,$Q1761,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761" s="3" t="str" cm="1">
        <f t="array" ref="T1761">_xlfn.LET(_xlpm.r,$A$81:$P$1905,_xlpm.n,T$1,_xlpm.date,$Q1761,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761" s="3" cm="1">
        <f t="array" ref="U1761">_xlfn.LET(_xlpm.r,$A$81:$P$1905,_xlpm.n,U$1,_xlpm.date,$Q1761,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761" s="3" t="str" cm="1">
        <f t="array" ref="V1761">_xlfn.LET(_xlpm.r,$A$81:$P$1905,_xlpm.n,V$1,_xlpm.date,$Q1761,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61" s="3" t="str" cm="1">
        <f t="array" ref="W1761">_xlfn.LET(_xlpm.r,$A$81:$P$1905,_xlpm.n,W$1,_xlpm.date,$Q1761,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61" s="3" t="str" cm="1">
        <f t="array" ref="X1761">_xlfn.LET(_xlpm.r,$A$81:$P$1905,_xlpm.n,X$1,_xlpm.date,$Q1761,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61" s="3" t="str" cm="1">
        <f t="array" ref="Y1761">_xlfn.LET(_xlpm.r,$A$81:$P$1905,_xlpm.n,Y$1,_xlpm.date,$Q1761,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61" s="3" t="str" cm="1">
        <f t="array" ref="Z1761">_xlfn.LET(_xlpm.r,$A$81:$P$1905,_xlpm.n,Z$1,_xlpm.date,$Q1761,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61" s="3" t="str" cm="1">
        <f t="array" ref="AA1761">_xlfn.LET(_xlpm.r,$A$81:$P$1905,_xlpm.n,AA$1,_xlpm.date,$Q1761,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61" s="4"/>
      <c r="AC1761" s="4"/>
      <c r="AD1761" s="4"/>
    </row>
    <row r="1762" spans="1:30" x14ac:dyDescent="0.3">
      <c r="A1762" s="2">
        <v>44480</v>
      </c>
      <c r="B1762" t="s">
        <v>0</v>
      </c>
      <c r="C1762" t="s">
        <v>0</v>
      </c>
      <c r="D1762" t="s">
        <v>0</v>
      </c>
      <c r="E1762" t="s">
        <v>0</v>
      </c>
      <c r="F1762" t="s">
        <v>0</v>
      </c>
      <c r="G1762" t="s">
        <v>0</v>
      </c>
      <c r="H1762" t="s">
        <v>0</v>
      </c>
      <c r="I1762" t="s">
        <v>0</v>
      </c>
      <c r="J1762" t="s">
        <v>1</v>
      </c>
      <c r="K1762" t="s">
        <v>1</v>
      </c>
      <c r="L1762" t="s">
        <v>1</v>
      </c>
      <c r="M1762" t="s">
        <v>1</v>
      </c>
      <c r="N1762" t="s">
        <v>1</v>
      </c>
      <c r="O1762" t="s">
        <v>1</v>
      </c>
      <c r="Q1762" s="5">
        <v>44480</v>
      </c>
      <c r="R1762" s="3" cm="1">
        <f t="array" ref="R1762">_xlfn.LET(_xlpm.r,$A$81:$P$1905,_xlpm.n,R$1,_xlpm.date,$Q1762,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-5</v>
      </c>
      <c r="S1762" s="3" cm="1">
        <f t="array" ref="S1762">_xlfn.LET(_xlpm.r,$A$81:$P$1905,_xlpm.n,S$1,_xlpm.date,$Q1762,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762" s="3" cm="1">
        <f t="array" ref="T1762">_xlfn.LET(_xlpm.r,$A$81:$P$1905,_xlpm.n,T$1,_xlpm.date,$Q1762,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U1762" s="3" t="str" cm="1">
        <f t="array" ref="U1762">_xlfn.LET(_xlpm.r,$A$81:$P$1905,_xlpm.n,U$1,_xlpm.date,$Q1762,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62" s="3" t="str" cm="1">
        <f t="array" ref="V1762">_xlfn.LET(_xlpm.r,$A$81:$P$1905,_xlpm.n,V$1,_xlpm.date,$Q1762,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62" s="3" t="str" cm="1">
        <f t="array" ref="W1762">_xlfn.LET(_xlpm.r,$A$81:$P$1905,_xlpm.n,W$1,_xlpm.date,$Q1762,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62" s="3" t="str" cm="1">
        <f t="array" ref="X1762">_xlfn.LET(_xlpm.r,$A$81:$P$1905,_xlpm.n,X$1,_xlpm.date,$Q1762,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62" s="3" t="str" cm="1">
        <f t="array" ref="Y1762">_xlfn.LET(_xlpm.r,$A$81:$P$1905,_xlpm.n,Y$1,_xlpm.date,$Q1762,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62" s="3" t="str" cm="1">
        <f t="array" ref="Z1762">_xlfn.LET(_xlpm.r,$A$81:$P$1905,_xlpm.n,Z$1,_xlpm.date,$Q1762,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62" s="3" t="str" cm="1">
        <f t="array" ref="AA1762">_xlfn.LET(_xlpm.r,$A$81:$P$1905,_xlpm.n,AA$1,_xlpm.date,$Q1762,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62" s="4"/>
      <c r="AC1762" s="4"/>
      <c r="AD1762" s="4"/>
    </row>
    <row r="1763" spans="1:30" x14ac:dyDescent="0.3">
      <c r="A1763" s="2">
        <v>44479</v>
      </c>
      <c r="B1763" t="s">
        <v>0</v>
      </c>
      <c r="C1763" t="s">
        <v>0</v>
      </c>
      <c r="D1763" t="s">
        <v>1</v>
      </c>
      <c r="E1763" t="s">
        <v>1</v>
      </c>
      <c r="F1763" t="s">
        <v>0</v>
      </c>
      <c r="G1763" t="s">
        <v>0</v>
      </c>
      <c r="H1763" t="s">
        <v>0</v>
      </c>
      <c r="I1763" t="s">
        <v>1</v>
      </c>
      <c r="J1763" t="s">
        <v>1</v>
      </c>
      <c r="K1763" t="s">
        <v>1</v>
      </c>
      <c r="L1763" t="s">
        <v>1</v>
      </c>
      <c r="M1763" t="s">
        <v>1</v>
      </c>
      <c r="N1763" t="s">
        <v>1</v>
      </c>
      <c r="Q1763" s="5">
        <v>44479</v>
      </c>
      <c r="R1763" s="3" t="str" cm="1">
        <f t="array" ref="R1763">_xlfn.LET(_xlpm.r,$A$81:$P$1905,_xlpm.n,R$1,_xlpm.date,$Q1763,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763" s="3" cm="1">
        <f t="array" ref="S1763">_xlfn.LET(_xlpm.r,$A$81:$P$1905,_xlpm.n,S$1,_xlpm.date,$Q1763,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763" s="3" t="str" cm="1">
        <f t="array" ref="T1763">_xlfn.LET(_xlpm.r,$A$81:$P$1905,_xlpm.n,T$1,_xlpm.date,$Q1763,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763" s="3" t="str" cm="1">
        <f t="array" ref="U1763">_xlfn.LET(_xlpm.r,$A$81:$P$1905,_xlpm.n,U$1,_xlpm.date,$Q1763,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63" s="3" t="str" cm="1">
        <f t="array" ref="V1763">_xlfn.LET(_xlpm.r,$A$81:$P$1905,_xlpm.n,V$1,_xlpm.date,$Q1763,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63" s="3" t="str" cm="1">
        <f t="array" ref="W1763">_xlfn.LET(_xlpm.r,$A$81:$P$1905,_xlpm.n,W$1,_xlpm.date,$Q1763,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63" s="3" t="str" cm="1">
        <f t="array" ref="X1763">_xlfn.LET(_xlpm.r,$A$81:$P$1905,_xlpm.n,X$1,_xlpm.date,$Q1763,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63" s="3" t="str" cm="1">
        <f t="array" ref="Y1763">_xlfn.LET(_xlpm.r,$A$81:$P$1905,_xlpm.n,Y$1,_xlpm.date,$Q1763,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63" s="3" t="str" cm="1">
        <f t="array" ref="Z1763">_xlfn.LET(_xlpm.r,$A$81:$P$1905,_xlpm.n,Z$1,_xlpm.date,$Q1763,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63" s="3" t="str" cm="1">
        <f t="array" ref="AA1763">_xlfn.LET(_xlpm.r,$A$81:$P$1905,_xlpm.n,AA$1,_xlpm.date,$Q1763,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63" s="4"/>
      <c r="AC1763" s="4"/>
      <c r="AD1763" s="4"/>
    </row>
    <row r="1764" spans="1:30" x14ac:dyDescent="0.3">
      <c r="A1764" s="2">
        <v>44478</v>
      </c>
      <c r="B1764" t="s">
        <v>0</v>
      </c>
      <c r="C1764" t="s">
        <v>1</v>
      </c>
      <c r="D1764" t="s">
        <v>1</v>
      </c>
      <c r="E1764" t="s">
        <v>1</v>
      </c>
      <c r="F1764" t="s">
        <v>1</v>
      </c>
      <c r="G1764" t="s">
        <v>0</v>
      </c>
      <c r="H1764" t="s">
        <v>0</v>
      </c>
      <c r="I1764" t="s">
        <v>0</v>
      </c>
      <c r="J1764" t="s">
        <v>0</v>
      </c>
      <c r="K1764" t="s">
        <v>0</v>
      </c>
      <c r="L1764" t="s">
        <v>0</v>
      </c>
      <c r="M1764" t="s">
        <v>0</v>
      </c>
      <c r="Q1764" s="5">
        <v>44478</v>
      </c>
      <c r="R1764" s="3" cm="1">
        <f t="array" ref="R1764">_xlfn.LET(_xlpm.r,$A$81:$P$1905,_xlpm.n,R$1,_xlpm.date,$Q1764,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764" s="3" t="str" cm="1">
        <f t="array" ref="S1764">_xlfn.LET(_xlpm.r,$A$81:$P$1905,_xlpm.n,S$1,_xlpm.date,$Q1764,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764" s="3" t="str" cm="1">
        <f t="array" ref="T1764">_xlfn.LET(_xlpm.r,$A$81:$P$1905,_xlpm.n,T$1,_xlpm.date,$Q1764,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764" s="3" cm="1">
        <f t="array" ref="U1764">_xlfn.LET(_xlpm.r,$A$81:$P$1905,_xlpm.n,U$1,_xlpm.date,$Q1764,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764" s="3" t="str" cm="1">
        <f t="array" ref="V1764">_xlfn.LET(_xlpm.r,$A$81:$P$1905,_xlpm.n,V$1,_xlpm.date,$Q1764,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64" s="3" t="str" cm="1">
        <f t="array" ref="W1764">_xlfn.LET(_xlpm.r,$A$81:$P$1905,_xlpm.n,W$1,_xlpm.date,$Q1764,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64" s="3" t="str" cm="1">
        <f t="array" ref="X1764">_xlfn.LET(_xlpm.r,$A$81:$P$1905,_xlpm.n,X$1,_xlpm.date,$Q1764,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64" s="3" t="str" cm="1">
        <f t="array" ref="Y1764">_xlfn.LET(_xlpm.r,$A$81:$P$1905,_xlpm.n,Y$1,_xlpm.date,$Q1764,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64" s="3" t="str" cm="1">
        <f t="array" ref="Z1764">_xlfn.LET(_xlpm.r,$A$81:$P$1905,_xlpm.n,Z$1,_xlpm.date,$Q1764,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64" s="3" t="str" cm="1">
        <f t="array" ref="AA1764">_xlfn.LET(_xlpm.r,$A$81:$P$1905,_xlpm.n,AA$1,_xlpm.date,$Q1764,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64" s="4"/>
      <c r="AC1764" s="4"/>
      <c r="AD1764" s="4"/>
    </row>
    <row r="1765" spans="1:30" x14ac:dyDescent="0.3">
      <c r="A1765" s="2">
        <v>44477</v>
      </c>
      <c r="B1765" t="s">
        <v>0</v>
      </c>
      <c r="C1765" t="s">
        <v>0</v>
      </c>
      <c r="D1765" t="s">
        <v>0</v>
      </c>
      <c r="E1765" t="s">
        <v>0</v>
      </c>
      <c r="F1765" t="s">
        <v>0</v>
      </c>
      <c r="G1765" t="s">
        <v>0</v>
      </c>
      <c r="H1765" t="s">
        <v>0</v>
      </c>
      <c r="I1765" t="s">
        <v>0</v>
      </c>
      <c r="J1765" t="s">
        <v>0</v>
      </c>
      <c r="K1765" t="s">
        <v>0</v>
      </c>
      <c r="L1765" t="s">
        <v>0</v>
      </c>
      <c r="Q1765" s="5">
        <v>44477</v>
      </c>
      <c r="R1765" s="3" cm="1">
        <f t="array" ref="R1765">_xlfn.LET(_xlpm.r,$A$81:$P$1905,_xlpm.n,R$1,_xlpm.date,$Q1765,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5</v>
      </c>
      <c r="S1765" s="3" cm="1">
        <f t="array" ref="S1765">_xlfn.LET(_xlpm.r,$A$81:$P$1905,_xlpm.n,S$1,_xlpm.date,$Q1765,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765" s="3" t="str" cm="1">
        <f t="array" ref="T1765">_xlfn.LET(_xlpm.r,$A$81:$P$1905,_xlpm.n,T$1,_xlpm.date,$Q1765,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765" s="3" t="str" cm="1">
        <f t="array" ref="U1765">_xlfn.LET(_xlpm.r,$A$81:$P$1905,_xlpm.n,U$1,_xlpm.date,$Q1765,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65" s="3" t="str" cm="1">
        <f t="array" ref="V1765">_xlfn.LET(_xlpm.r,$A$81:$P$1905,_xlpm.n,V$1,_xlpm.date,$Q1765,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65" s="3" t="str" cm="1">
        <f t="array" ref="W1765">_xlfn.LET(_xlpm.r,$A$81:$P$1905,_xlpm.n,W$1,_xlpm.date,$Q1765,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65" s="3" t="str" cm="1">
        <f t="array" ref="X1765">_xlfn.LET(_xlpm.r,$A$81:$P$1905,_xlpm.n,X$1,_xlpm.date,$Q1765,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65" s="3" t="str" cm="1">
        <f t="array" ref="Y1765">_xlfn.LET(_xlpm.r,$A$81:$P$1905,_xlpm.n,Y$1,_xlpm.date,$Q1765,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65" s="3" t="str" cm="1">
        <f t="array" ref="Z1765">_xlfn.LET(_xlpm.r,$A$81:$P$1905,_xlpm.n,Z$1,_xlpm.date,$Q1765,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65" s="3" t="str" cm="1">
        <f t="array" ref="AA1765">_xlfn.LET(_xlpm.r,$A$81:$P$1905,_xlpm.n,AA$1,_xlpm.date,$Q1765,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65" s="4"/>
      <c r="AC1765" s="4"/>
      <c r="AD1765" s="4"/>
    </row>
    <row r="1766" spans="1:30" x14ac:dyDescent="0.3">
      <c r="A1766" s="2">
        <v>44476</v>
      </c>
      <c r="B1766" t="s">
        <v>1</v>
      </c>
      <c r="C1766" t="s">
        <v>1</v>
      </c>
      <c r="D1766" t="s">
        <v>0</v>
      </c>
      <c r="E1766" t="s">
        <v>1</v>
      </c>
      <c r="F1766" t="s">
        <v>1</v>
      </c>
      <c r="G1766" t="s">
        <v>1</v>
      </c>
      <c r="H1766" t="s">
        <v>1</v>
      </c>
      <c r="I1766" t="s">
        <v>1</v>
      </c>
      <c r="J1766" t="s">
        <v>1</v>
      </c>
      <c r="K1766" t="s">
        <v>0</v>
      </c>
      <c r="Q1766" s="5">
        <v>44476</v>
      </c>
      <c r="R1766" s="3" cm="1">
        <f t="array" ref="R1766">_xlfn.LET(_xlpm.r,$A$81:$P$1905,_xlpm.n,R$1,_xlpm.date,$Q1766,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766" s="3" cm="1">
        <f t="array" ref="S1766">_xlfn.LET(_xlpm.r,$A$81:$P$1905,_xlpm.n,S$1,_xlpm.date,$Q1766,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766" s="3" cm="1">
        <f t="array" ref="T1766">_xlfn.LET(_xlpm.r,$A$81:$P$1905,_xlpm.n,T$1,_xlpm.date,$Q1766,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766" s="3" t="str" cm="1">
        <f t="array" ref="U1766">_xlfn.LET(_xlpm.r,$A$81:$P$1905,_xlpm.n,U$1,_xlpm.date,$Q1766,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66" s="3" t="str" cm="1">
        <f t="array" ref="V1766">_xlfn.LET(_xlpm.r,$A$81:$P$1905,_xlpm.n,V$1,_xlpm.date,$Q1766,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66" s="3" t="str" cm="1">
        <f t="array" ref="W1766">_xlfn.LET(_xlpm.r,$A$81:$P$1905,_xlpm.n,W$1,_xlpm.date,$Q1766,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66" s="3" t="str" cm="1">
        <f t="array" ref="X1766">_xlfn.LET(_xlpm.r,$A$81:$P$1905,_xlpm.n,X$1,_xlpm.date,$Q1766,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66" s="3" t="str" cm="1">
        <f t="array" ref="Y1766">_xlfn.LET(_xlpm.r,$A$81:$P$1905,_xlpm.n,Y$1,_xlpm.date,$Q1766,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66" s="3" t="str" cm="1">
        <f t="array" ref="Z1766">_xlfn.LET(_xlpm.r,$A$81:$P$1905,_xlpm.n,Z$1,_xlpm.date,$Q1766,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66" s="3" t="str" cm="1">
        <f t="array" ref="AA1766">_xlfn.LET(_xlpm.r,$A$81:$P$1905,_xlpm.n,AA$1,_xlpm.date,$Q1766,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66" s="4"/>
      <c r="AC1766" s="4"/>
      <c r="AD1766" s="4"/>
    </row>
    <row r="1767" spans="1:30" x14ac:dyDescent="0.3">
      <c r="A1767" s="2">
        <v>44475</v>
      </c>
      <c r="B1767" t="s">
        <v>0</v>
      </c>
      <c r="C1767" t="s">
        <v>1</v>
      </c>
      <c r="D1767" t="s">
        <v>0</v>
      </c>
      <c r="E1767" t="s">
        <v>1</v>
      </c>
      <c r="F1767" t="s">
        <v>1</v>
      </c>
      <c r="G1767" t="s">
        <v>0</v>
      </c>
      <c r="H1767" t="s">
        <v>0</v>
      </c>
      <c r="I1767" t="s">
        <v>0</v>
      </c>
      <c r="J1767" t="s">
        <v>0</v>
      </c>
      <c r="Q1767" s="5">
        <v>44475</v>
      </c>
      <c r="R1767" s="3" t="str" cm="1">
        <f t="array" ref="R1767">_xlfn.LET(_xlpm.r,$A$81:$P$1905,_xlpm.n,R$1,_xlpm.date,$Q1767,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767" s="3" t="str" cm="1">
        <f t="array" ref="S1767">_xlfn.LET(_xlpm.r,$A$81:$P$1905,_xlpm.n,S$1,_xlpm.date,$Q1767,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767" s="3" t="str" cm="1">
        <f t="array" ref="T1767">_xlfn.LET(_xlpm.r,$A$81:$P$1905,_xlpm.n,T$1,_xlpm.date,$Q1767,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767" s="3" t="str" cm="1">
        <f t="array" ref="U1767">_xlfn.LET(_xlpm.r,$A$81:$P$1905,_xlpm.n,U$1,_xlpm.date,$Q1767,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67" s="3" t="str" cm="1">
        <f t="array" ref="V1767">_xlfn.LET(_xlpm.r,$A$81:$P$1905,_xlpm.n,V$1,_xlpm.date,$Q1767,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67" s="3" t="str" cm="1">
        <f t="array" ref="W1767">_xlfn.LET(_xlpm.r,$A$81:$P$1905,_xlpm.n,W$1,_xlpm.date,$Q1767,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67" s="3" t="str" cm="1">
        <f t="array" ref="X1767">_xlfn.LET(_xlpm.r,$A$81:$P$1905,_xlpm.n,X$1,_xlpm.date,$Q1767,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67" s="3" t="str" cm="1">
        <f t="array" ref="Y1767">_xlfn.LET(_xlpm.r,$A$81:$P$1905,_xlpm.n,Y$1,_xlpm.date,$Q1767,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67" s="3" t="str" cm="1">
        <f t="array" ref="Z1767">_xlfn.LET(_xlpm.r,$A$81:$P$1905,_xlpm.n,Z$1,_xlpm.date,$Q1767,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67" s="3" t="str" cm="1">
        <f t="array" ref="AA1767">_xlfn.LET(_xlpm.r,$A$81:$P$1905,_xlpm.n,AA$1,_xlpm.date,$Q1767,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67" s="4"/>
      <c r="AC1767" s="4"/>
      <c r="AD1767" s="4"/>
    </row>
    <row r="1768" spans="1:30" x14ac:dyDescent="0.3">
      <c r="A1768" s="2">
        <v>44474</v>
      </c>
      <c r="B1768" t="s">
        <v>1</v>
      </c>
      <c r="C1768" t="s">
        <v>0</v>
      </c>
      <c r="D1768" t="s">
        <v>0</v>
      </c>
      <c r="E1768" t="s">
        <v>0</v>
      </c>
      <c r="F1768" t="s">
        <v>1</v>
      </c>
      <c r="G1768" t="s">
        <v>1</v>
      </c>
      <c r="H1768" t="s">
        <v>0</v>
      </c>
      <c r="I1768" t="s">
        <v>0</v>
      </c>
      <c r="Q1768" s="5">
        <v>44474</v>
      </c>
      <c r="R1768" s="3" t="str" cm="1">
        <f t="array" ref="R1768">_xlfn.LET(_xlpm.r,$A$81:$P$1905,_xlpm.n,R$1,_xlpm.date,$Q1768,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768" s="3" cm="1">
        <f t="array" ref="S1768">_xlfn.LET(_xlpm.r,$A$81:$P$1905,_xlpm.n,S$1,_xlpm.date,$Q1768,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1768" s="3" t="str" cm="1">
        <f t="array" ref="T1768">_xlfn.LET(_xlpm.r,$A$81:$P$1905,_xlpm.n,T$1,_xlpm.date,$Q1768,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768" s="3" t="str" cm="1">
        <f t="array" ref="U1768">_xlfn.LET(_xlpm.r,$A$81:$P$1905,_xlpm.n,U$1,_xlpm.date,$Q1768,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68" s="3" t="str" cm="1">
        <f t="array" ref="V1768">_xlfn.LET(_xlpm.r,$A$81:$P$1905,_xlpm.n,V$1,_xlpm.date,$Q1768,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68" s="3" t="str" cm="1">
        <f t="array" ref="W1768">_xlfn.LET(_xlpm.r,$A$81:$P$1905,_xlpm.n,W$1,_xlpm.date,$Q1768,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68" s="3" t="str" cm="1">
        <f t="array" ref="X1768">_xlfn.LET(_xlpm.r,$A$81:$P$1905,_xlpm.n,X$1,_xlpm.date,$Q1768,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68" s="3" t="str" cm="1">
        <f t="array" ref="Y1768">_xlfn.LET(_xlpm.r,$A$81:$P$1905,_xlpm.n,Y$1,_xlpm.date,$Q1768,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68" s="3" t="str" cm="1">
        <f t="array" ref="Z1768">_xlfn.LET(_xlpm.r,$A$81:$P$1905,_xlpm.n,Z$1,_xlpm.date,$Q1768,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68" s="3" t="str" cm="1">
        <f t="array" ref="AA1768">_xlfn.LET(_xlpm.r,$A$81:$P$1905,_xlpm.n,AA$1,_xlpm.date,$Q1768,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68" s="4"/>
      <c r="AC1768" s="4"/>
      <c r="AD1768" s="4"/>
    </row>
    <row r="1769" spans="1:30" x14ac:dyDescent="0.3">
      <c r="A1769" s="2">
        <v>44473</v>
      </c>
      <c r="B1769" t="s">
        <v>0</v>
      </c>
      <c r="C1769" t="s">
        <v>1</v>
      </c>
      <c r="D1769" t="s">
        <v>1</v>
      </c>
      <c r="E1769" t="s">
        <v>0</v>
      </c>
      <c r="F1769" t="s">
        <v>0</v>
      </c>
      <c r="G1769" t="s">
        <v>0</v>
      </c>
      <c r="H1769" t="s">
        <v>0</v>
      </c>
      <c r="Q1769" s="5">
        <v>44473</v>
      </c>
      <c r="R1769" s="3" cm="1">
        <f t="array" ref="R1769">_xlfn.LET(_xlpm.r,$A$81:$P$1905,_xlpm.n,R$1,_xlpm.date,$Q1769,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769" s="3" t="str" cm="1">
        <f t="array" ref="S1769">_xlfn.LET(_xlpm.r,$A$81:$P$1905,_xlpm.n,S$1,_xlpm.date,$Q1769,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769" s="3" t="str" cm="1">
        <f t="array" ref="T1769">_xlfn.LET(_xlpm.r,$A$81:$P$1905,_xlpm.n,T$1,_xlpm.date,$Q1769,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769" s="3" cm="1">
        <f t="array" ref="U1769">_xlfn.LET(_xlpm.r,$A$81:$P$1905,_xlpm.n,U$1,_xlpm.date,$Q1769,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769" s="3" t="str" cm="1">
        <f t="array" ref="V1769">_xlfn.LET(_xlpm.r,$A$81:$P$1905,_xlpm.n,V$1,_xlpm.date,$Q1769,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69" s="3" cm="1">
        <f t="array" ref="W1769">_xlfn.LET(_xlpm.r,$A$81:$P$1905,_xlpm.n,W$1,_xlpm.date,$Q1769,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1769" s="3" t="str" cm="1">
        <f t="array" ref="X1769">_xlfn.LET(_xlpm.r,$A$81:$P$1905,_xlpm.n,X$1,_xlpm.date,$Q1769,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69" s="3" t="str" cm="1">
        <f t="array" ref="Y1769">_xlfn.LET(_xlpm.r,$A$81:$P$1905,_xlpm.n,Y$1,_xlpm.date,$Q1769,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69" s="3" t="str" cm="1">
        <f t="array" ref="Z1769">_xlfn.LET(_xlpm.r,$A$81:$P$1905,_xlpm.n,Z$1,_xlpm.date,$Q1769,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69" s="3" t="str" cm="1">
        <f t="array" ref="AA1769">_xlfn.LET(_xlpm.r,$A$81:$P$1905,_xlpm.n,AA$1,_xlpm.date,$Q1769,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69" s="4"/>
      <c r="AC1769" s="4"/>
      <c r="AD1769" s="4"/>
    </row>
    <row r="1770" spans="1:30" x14ac:dyDescent="0.3">
      <c r="A1770" s="2">
        <v>44472</v>
      </c>
      <c r="B1770" t="s">
        <v>1</v>
      </c>
      <c r="C1770" t="s">
        <v>1</v>
      </c>
      <c r="D1770" t="s">
        <v>1</v>
      </c>
      <c r="E1770" t="s">
        <v>1</v>
      </c>
      <c r="F1770" t="s">
        <v>0</v>
      </c>
      <c r="G1770" t="s">
        <v>1</v>
      </c>
      <c r="H1770" t="s">
        <v>1</v>
      </c>
      <c r="I1770" t="s">
        <v>1</v>
      </c>
      <c r="Q1770" s="5">
        <v>44472</v>
      </c>
      <c r="R1770" s="3" cm="1">
        <f t="array" ref="R1770">_xlfn.LET(_xlpm.r,$A$81:$P$1905,_xlpm.n,R$1,_xlpm.date,$Q1770,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770" s="3" cm="1">
        <f t="array" ref="S1770">_xlfn.LET(_xlpm.r,$A$81:$P$1905,_xlpm.n,S$1,_xlpm.date,$Q1770,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770" s="3" cm="1">
        <f t="array" ref="T1770">_xlfn.LET(_xlpm.r,$A$81:$P$1905,_xlpm.n,T$1,_xlpm.date,$Q1770,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770" s="3" t="str" cm="1">
        <f t="array" ref="U1770">_xlfn.LET(_xlpm.r,$A$81:$P$1905,_xlpm.n,U$1,_xlpm.date,$Q1770,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70" s="3" cm="1">
        <f t="array" ref="V1770">_xlfn.LET(_xlpm.r,$A$81:$P$1905,_xlpm.n,V$1,_xlpm.date,$Q1770,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770" s="3" t="str" cm="1">
        <f t="array" ref="W1770">_xlfn.LET(_xlpm.r,$A$81:$P$1905,_xlpm.n,W$1,_xlpm.date,$Q1770,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70" s="3" cm="1">
        <f t="array" ref="X1770">_xlfn.LET(_xlpm.r,$A$81:$P$1905,_xlpm.n,X$1,_xlpm.date,$Q1770,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Y1770" s="3" t="str" cm="1">
        <f t="array" ref="Y1770">_xlfn.LET(_xlpm.r,$A$81:$P$1905,_xlpm.n,Y$1,_xlpm.date,$Q1770,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70" s="3" t="str" cm="1">
        <f t="array" ref="Z1770">_xlfn.LET(_xlpm.r,$A$81:$P$1905,_xlpm.n,Z$1,_xlpm.date,$Q1770,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70" s="3" t="str" cm="1">
        <f t="array" ref="AA1770">_xlfn.LET(_xlpm.r,$A$81:$P$1905,_xlpm.n,AA$1,_xlpm.date,$Q1770,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70" s="4"/>
      <c r="AC1770" s="4"/>
      <c r="AD1770" s="4"/>
    </row>
    <row r="1771" spans="1:30" x14ac:dyDescent="0.3">
      <c r="A1771" s="2">
        <v>44471</v>
      </c>
      <c r="B1771" t="s">
        <v>0</v>
      </c>
      <c r="C1771" t="s">
        <v>0</v>
      </c>
      <c r="D1771" t="s">
        <v>0</v>
      </c>
      <c r="E1771" t="s">
        <v>1</v>
      </c>
      <c r="F1771" t="s">
        <v>1</v>
      </c>
      <c r="G1771" t="s">
        <v>0</v>
      </c>
      <c r="H1771" t="s">
        <v>1</v>
      </c>
      <c r="I1771" t="s">
        <v>1</v>
      </c>
      <c r="Q1771" s="5">
        <v>44471</v>
      </c>
      <c r="R1771" s="3" cm="1">
        <f t="array" ref="R1771">_xlfn.LET(_xlpm.r,$A$81:$P$1905,_xlpm.n,R$1,_xlpm.date,$Q1771,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771" s="3" cm="1">
        <f t="array" ref="S1771">_xlfn.LET(_xlpm.r,$A$81:$P$1905,_xlpm.n,S$1,_xlpm.date,$Q1771,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771" s="3" cm="1">
        <f t="array" ref="T1771">_xlfn.LET(_xlpm.r,$A$81:$P$1905,_xlpm.n,T$1,_xlpm.date,$Q1771,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771" s="3" cm="1">
        <f t="array" ref="U1771">_xlfn.LET(_xlpm.r,$A$81:$P$1905,_xlpm.n,U$1,_xlpm.date,$Q1771,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771" s="3" t="str" cm="1">
        <f t="array" ref="V1771">_xlfn.LET(_xlpm.r,$A$81:$P$1905,_xlpm.n,V$1,_xlpm.date,$Q1771,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71" s="3" cm="1">
        <f t="array" ref="W1771">_xlfn.LET(_xlpm.r,$A$81:$P$1905,_xlpm.n,W$1,_xlpm.date,$Q1771,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1771" s="3" t="str" cm="1">
        <f t="array" ref="X1771">_xlfn.LET(_xlpm.r,$A$81:$P$1905,_xlpm.n,X$1,_xlpm.date,$Q1771,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71" s="3" t="str" cm="1">
        <f t="array" ref="Y1771">_xlfn.LET(_xlpm.r,$A$81:$P$1905,_xlpm.n,Y$1,_xlpm.date,$Q1771,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71" s="3" t="str" cm="1">
        <f t="array" ref="Z1771">_xlfn.LET(_xlpm.r,$A$81:$P$1905,_xlpm.n,Z$1,_xlpm.date,$Q1771,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71" s="3" t="str" cm="1">
        <f t="array" ref="AA1771">_xlfn.LET(_xlpm.r,$A$81:$P$1905,_xlpm.n,AA$1,_xlpm.date,$Q1771,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71" s="4"/>
      <c r="AC1771" s="4"/>
      <c r="AD1771" s="4"/>
    </row>
    <row r="1772" spans="1:30" x14ac:dyDescent="0.3">
      <c r="A1772" s="2">
        <v>44470</v>
      </c>
      <c r="B1772" t="s">
        <v>0</v>
      </c>
      <c r="C1772" t="s">
        <v>0</v>
      </c>
      <c r="D1772" t="s">
        <v>1</v>
      </c>
      <c r="E1772" t="s">
        <v>1</v>
      </c>
      <c r="F1772" t="s">
        <v>1</v>
      </c>
      <c r="G1772" t="s">
        <v>1</v>
      </c>
      <c r="H1772" t="s">
        <v>1</v>
      </c>
      <c r="I1772" t="s">
        <v>1</v>
      </c>
      <c r="J1772" t="s">
        <v>1</v>
      </c>
      <c r="Q1772" s="5">
        <v>44470</v>
      </c>
      <c r="R1772" s="3" cm="1">
        <f t="array" ref="R1772">_xlfn.LET(_xlpm.r,$A$81:$P$1905,_xlpm.n,R$1,_xlpm.date,$Q1772,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1772" s="3" t="str" cm="1">
        <f t="array" ref="S1772">_xlfn.LET(_xlpm.r,$A$81:$P$1905,_xlpm.n,S$1,_xlpm.date,$Q1772,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772" s="3" cm="1">
        <f t="array" ref="T1772">_xlfn.LET(_xlpm.r,$A$81:$P$1905,_xlpm.n,T$1,_xlpm.date,$Q1772,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772" s="3" t="str" cm="1">
        <f t="array" ref="U1772">_xlfn.LET(_xlpm.r,$A$81:$P$1905,_xlpm.n,U$1,_xlpm.date,$Q1772,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72" s="3" cm="1">
        <f t="array" ref="V1772">_xlfn.LET(_xlpm.r,$A$81:$P$1905,_xlpm.n,V$1,_xlpm.date,$Q1772,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772" s="3" t="str" cm="1">
        <f t="array" ref="W1772">_xlfn.LET(_xlpm.r,$A$81:$P$1905,_xlpm.n,W$1,_xlpm.date,$Q1772,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72" s="3" t="str" cm="1">
        <f t="array" ref="X1772">_xlfn.LET(_xlpm.r,$A$81:$P$1905,_xlpm.n,X$1,_xlpm.date,$Q1772,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72" s="3" t="str" cm="1">
        <f t="array" ref="Y1772">_xlfn.LET(_xlpm.r,$A$81:$P$1905,_xlpm.n,Y$1,_xlpm.date,$Q1772,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72" s="3" t="str" cm="1">
        <f t="array" ref="Z1772">_xlfn.LET(_xlpm.r,$A$81:$P$1905,_xlpm.n,Z$1,_xlpm.date,$Q1772,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72" s="3" t="str" cm="1">
        <f t="array" ref="AA1772">_xlfn.LET(_xlpm.r,$A$81:$P$1905,_xlpm.n,AA$1,_xlpm.date,$Q1772,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72" s="4"/>
      <c r="AC1772" s="4"/>
      <c r="AD1772" s="4"/>
    </row>
    <row r="1773" spans="1:30" x14ac:dyDescent="0.3">
      <c r="A1773" s="2">
        <v>44469</v>
      </c>
      <c r="B1773" t="s">
        <v>0</v>
      </c>
      <c r="C1773" t="s">
        <v>1</v>
      </c>
      <c r="D1773" t="s">
        <v>1</v>
      </c>
      <c r="E1773" t="s">
        <v>1</v>
      </c>
      <c r="F1773" t="s">
        <v>1</v>
      </c>
      <c r="G1773" t="s">
        <v>1</v>
      </c>
      <c r="H1773" t="s">
        <v>1</v>
      </c>
      <c r="I1773" t="s">
        <v>1</v>
      </c>
      <c r="Q1773" s="5">
        <v>44469</v>
      </c>
      <c r="R1773" s="3" cm="1">
        <f t="array" ref="R1773">_xlfn.LET(_xlpm.r,$A$81:$P$1905,_xlpm.n,R$1,_xlpm.date,$Q1773,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773" s="3" cm="1">
        <f t="array" ref="S1773">_xlfn.LET(_xlpm.r,$A$81:$P$1905,_xlpm.n,S$1,_xlpm.date,$Q1773,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773" s="3" t="str" cm="1">
        <f t="array" ref="T1773">_xlfn.LET(_xlpm.r,$A$81:$P$1905,_xlpm.n,T$1,_xlpm.date,$Q1773,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773" s="3" cm="1">
        <f t="array" ref="U1773">_xlfn.LET(_xlpm.r,$A$81:$P$1905,_xlpm.n,U$1,_xlpm.date,$Q1773,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773" s="3" t="str" cm="1">
        <f t="array" ref="V1773">_xlfn.LET(_xlpm.r,$A$81:$P$1905,_xlpm.n,V$1,_xlpm.date,$Q1773,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73" s="3" t="str" cm="1">
        <f t="array" ref="W1773">_xlfn.LET(_xlpm.r,$A$81:$P$1905,_xlpm.n,W$1,_xlpm.date,$Q1773,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73" s="3" t="str" cm="1">
        <f t="array" ref="X1773">_xlfn.LET(_xlpm.r,$A$81:$P$1905,_xlpm.n,X$1,_xlpm.date,$Q1773,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73" s="3" t="str" cm="1">
        <f t="array" ref="Y1773">_xlfn.LET(_xlpm.r,$A$81:$P$1905,_xlpm.n,Y$1,_xlpm.date,$Q1773,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73" s="3" t="str" cm="1">
        <f t="array" ref="Z1773">_xlfn.LET(_xlpm.r,$A$81:$P$1905,_xlpm.n,Z$1,_xlpm.date,$Q1773,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73" s="3" t="str" cm="1">
        <f t="array" ref="AA1773">_xlfn.LET(_xlpm.r,$A$81:$P$1905,_xlpm.n,AA$1,_xlpm.date,$Q1773,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73" s="4"/>
      <c r="AC1773" s="4"/>
      <c r="AD1773" s="4"/>
    </row>
    <row r="1774" spans="1:30" x14ac:dyDescent="0.3">
      <c r="A1774" s="2">
        <v>44468</v>
      </c>
      <c r="B1774" t="s">
        <v>1</v>
      </c>
      <c r="C1774" t="s">
        <v>1</v>
      </c>
      <c r="D1774" t="s">
        <v>1</v>
      </c>
      <c r="E1774" t="s">
        <v>1</v>
      </c>
      <c r="F1774" t="s">
        <v>0</v>
      </c>
      <c r="G1774" t="s">
        <v>0</v>
      </c>
      <c r="H1774" t="s">
        <v>0</v>
      </c>
      <c r="I1774" t="s">
        <v>1</v>
      </c>
      <c r="J1774" t="s">
        <v>1</v>
      </c>
      <c r="Q1774" s="5">
        <v>44468</v>
      </c>
      <c r="R1774" s="3" cm="1">
        <f t="array" ref="R1774">_xlfn.LET(_xlpm.r,$A$81:$P$1905,_xlpm.n,R$1,_xlpm.date,$Q1774,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774" s="3" cm="1">
        <f t="array" ref="S1774">_xlfn.LET(_xlpm.r,$A$81:$P$1905,_xlpm.n,S$1,_xlpm.date,$Q1774,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774" s="3" cm="1">
        <f t="array" ref="T1774">_xlfn.LET(_xlpm.r,$A$81:$P$1905,_xlpm.n,T$1,_xlpm.date,$Q1774,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1774" s="3" t="str" cm="1">
        <f t="array" ref="U1774">_xlfn.LET(_xlpm.r,$A$81:$P$1905,_xlpm.n,U$1,_xlpm.date,$Q1774,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74" s="3" t="str" cm="1">
        <f t="array" ref="V1774">_xlfn.LET(_xlpm.r,$A$81:$P$1905,_xlpm.n,V$1,_xlpm.date,$Q1774,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74" s="3" t="str" cm="1">
        <f t="array" ref="W1774">_xlfn.LET(_xlpm.r,$A$81:$P$1905,_xlpm.n,W$1,_xlpm.date,$Q1774,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74" s="3" t="str" cm="1">
        <f t="array" ref="X1774">_xlfn.LET(_xlpm.r,$A$81:$P$1905,_xlpm.n,X$1,_xlpm.date,$Q1774,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74" s="3" t="str" cm="1">
        <f t="array" ref="Y1774">_xlfn.LET(_xlpm.r,$A$81:$P$1905,_xlpm.n,Y$1,_xlpm.date,$Q1774,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74" s="3" t="str" cm="1">
        <f t="array" ref="Z1774">_xlfn.LET(_xlpm.r,$A$81:$P$1905,_xlpm.n,Z$1,_xlpm.date,$Q1774,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74" s="3" t="str" cm="1">
        <f t="array" ref="AA1774">_xlfn.LET(_xlpm.r,$A$81:$P$1905,_xlpm.n,AA$1,_xlpm.date,$Q1774,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74" s="4"/>
      <c r="AC1774" s="4"/>
      <c r="AD1774" s="4"/>
    </row>
    <row r="1775" spans="1:30" x14ac:dyDescent="0.3">
      <c r="A1775" s="2">
        <v>44467</v>
      </c>
      <c r="B1775" t="s">
        <v>1</v>
      </c>
      <c r="C1775" t="s">
        <v>0</v>
      </c>
      <c r="D1775" t="s">
        <v>0</v>
      </c>
      <c r="E1775" t="s">
        <v>1</v>
      </c>
      <c r="F1775" t="s">
        <v>1</v>
      </c>
      <c r="G1775" t="s">
        <v>1</v>
      </c>
      <c r="H1775" t="s">
        <v>1</v>
      </c>
      <c r="I1775" t="s">
        <v>1</v>
      </c>
      <c r="Q1775" s="5">
        <v>44467</v>
      </c>
      <c r="R1775" s="3" cm="1">
        <f t="array" ref="R1775">_xlfn.LET(_xlpm.r,$A$81:$P$1905,_xlpm.n,R$1,_xlpm.date,$Q1775,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775" s="3" cm="1">
        <f t="array" ref="S1775">_xlfn.LET(_xlpm.r,$A$81:$P$1905,_xlpm.n,S$1,_xlpm.date,$Q1775,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775" s="3" cm="1">
        <f t="array" ref="T1775">_xlfn.LET(_xlpm.r,$A$81:$P$1905,_xlpm.n,T$1,_xlpm.date,$Q1775,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775" s="3" t="str" cm="1">
        <f t="array" ref="U1775">_xlfn.LET(_xlpm.r,$A$81:$P$1905,_xlpm.n,U$1,_xlpm.date,$Q1775,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75" s="3" t="str" cm="1">
        <f t="array" ref="V1775">_xlfn.LET(_xlpm.r,$A$81:$P$1905,_xlpm.n,V$1,_xlpm.date,$Q1775,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75" s="3" t="str" cm="1">
        <f t="array" ref="W1775">_xlfn.LET(_xlpm.r,$A$81:$P$1905,_xlpm.n,W$1,_xlpm.date,$Q1775,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75" s="3" cm="1">
        <f t="array" ref="X1775">_xlfn.LET(_xlpm.r,$A$81:$P$1905,_xlpm.n,X$1,_xlpm.date,$Q1775,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Y1775" s="3" t="str" cm="1">
        <f t="array" ref="Y1775">_xlfn.LET(_xlpm.r,$A$81:$P$1905,_xlpm.n,Y$1,_xlpm.date,$Q1775,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75" s="3" t="str" cm="1">
        <f t="array" ref="Z1775">_xlfn.LET(_xlpm.r,$A$81:$P$1905,_xlpm.n,Z$1,_xlpm.date,$Q1775,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75" s="3" t="str" cm="1">
        <f t="array" ref="AA1775">_xlfn.LET(_xlpm.r,$A$81:$P$1905,_xlpm.n,AA$1,_xlpm.date,$Q1775,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75" s="4"/>
      <c r="AC1775" s="4"/>
      <c r="AD1775" s="4"/>
    </row>
    <row r="1776" spans="1:30" x14ac:dyDescent="0.3">
      <c r="A1776" s="2">
        <v>44466</v>
      </c>
      <c r="B1776" t="s">
        <v>1</v>
      </c>
      <c r="C1776" t="s">
        <v>0</v>
      </c>
      <c r="D1776" t="s">
        <v>0</v>
      </c>
      <c r="E1776" t="s">
        <v>0</v>
      </c>
      <c r="F1776" t="s">
        <v>0</v>
      </c>
      <c r="G1776" t="s">
        <v>0</v>
      </c>
      <c r="H1776" t="s">
        <v>0</v>
      </c>
      <c r="Q1776" s="5">
        <v>44466</v>
      </c>
      <c r="R1776" s="3" cm="1">
        <f t="array" ref="R1776">_xlfn.LET(_xlpm.r,$A$81:$P$1905,_xlpm.n,R$1,_xlpm.date,$Q1776,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776" s="3" cm="1">
        <f t="array" ref="S1776">_xlfn.LET(_xlpm.r,$A$81:$P$1905,_xlpm.n,S$1,_xlpm.date,$Q1776,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776" s="3" t="str" cm="1">
        <f t="array" ref="T1776">_xlfn.LET(_xlpm.r,$A$81:$P$1905,_xlpm.n,T$1,_xlpm.date,$Q1776,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776" s="3" t="str" cm="1">
        <f t="array" ref="U1776">_xlfn.LET(_xlpm.r,$A$81:$P$1905,_xlpm.n,U$1,_xlpm.date,$Q1776,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76" s="3" t="str" cm="1">
        <f t="array" ref="V1776">_xlfn.LET(_xlpm.r,$A$81:$P$1905,_xlpm.n,V$1,_xlpm.date,$Q1776,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76" s="3" cm="1">
        <f t="array" ref="W1776">_xlfn.LET(_xlpm.r,$A$81:$P$1905,_xlpm.n,W$1,_xlpm.date,$Q1776,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1776" s="3" t="str" cm="1">
        <f t="array" ref="X1776">_xlfn.LET(_xlpm.r,$A$81:$P$1905,_xlpm.n,X$1,_xlpm.date,$Q1776,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76" s="3" t="str" cm="1">
        <f t="array" ref="Y1776">_xlfn.LET(_xlpm.r,$A$81:$P$1905,_xlpm.n,Y$1,_xlpm.date,$Q1776,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76" s="3" t="str" cm="1">
        <f t="array" ref="Z1776">_xlfn.LET(_xlpm.r,$A$81:$P$1905,_xlpm.n,Z$1,_xlpm.date,$Q1776,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76" s="3" t="str" cm="1">
        <f t="array" ref="AA1776">_xlfn.LET(_xlpm.r,$A$81:$P$1905,_xlpm.n,AA$1,_xlpm.date,$Q1776,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76" s="4"/>
      <c r="AC1776" s="4"/>
      <c r="AD1776" s="4"/>
    </row>
    <row r="1777" spans="1:30" x14ac:dyDescent="0.3">
      <c r="A1777" s="2">
        <v>44465</v>
      </c>
      <c r="B1777" t="s">
        <v>0</v>
      </c>
      <c r="C1777" t="s">
        <v>1</v>
      </c>
      <c r="D1777" t="s">
        <v>1</v>
      </c>
      <c r="E1777" t="s">
        <v>0</v>
      </c>
      <c r="F1777" t="s">
        <v>0</v>
      </c>
      <c r="G1777" t="s">
        <v>0</v>
      </c>
      <c r="Q1777" s="5">
        <v>44465</v>
      </c>
      <c r="R1777" s="3" cm="1">
        <f t="array" ref="R1777">_xlfn.LET(_xlpm.r,$A$81:$P$1905,_xlpm.n,R$1,_xlpm.date,$Q1777,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777" s="3" t="str" cm="1">
        <f t="array" ref="S1777">_xlfn.LET(_xlpm.r,$A$81:$P$1905,_xlpm.n,S$1,_xlpm.date,$Q1777,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777" s="3" cm="1">
        <f t="array" ref="T1777">_xlfn.LET(_xlpm.r,$A$81:$P$1905,_xlpm.n,T$1,_xlpm.date,$Q1777,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1777" s="3" t="str" cm="1">
        <f t="array" ref="U1777">_xlfn.LET(_xlpm.r,$A$81:$P$1905,_xlpm.n,U$1,_xlpm.date,$Q1777,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77" s="3" t="str" cm="1">
        <f t="array" ref="V1777">_xlfn.LET(_xlpm.r,$A$81:$P$1905,_xlpm.n,V$1,_xlpm.date,$Q1777,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77" s="3" t="str" cm="1">
        <f t="array" ref="W1777">_xlfn.LET(_xlpm.r,$A$81:$P$1905,_xlpm.n,W$1,_xlpm.date,$Q1777,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77" s="3" t="str" cm="1">
        <f t="array" ref="X1777">_xlfn.LET(_xlpm.r,$A$81:$P$1905,_xlpm.n,X$1,_xlpm.date,$Q1777,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77" s="3" t="str" cm="1">
        <f t="array" ref="Y1777">_xlfn.LET(_xlpm.r,$A$81:$P$1905,_xlpm.n,Y$1,_xlpm.date,$Q1777,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77" s="3" t="str" cm="1">
        <f t="array" ref="Z1777">_xlfn.LET(_xlpm.r,$A$81:$P$1905,_xlpm.n,Z$1,_xlpm.date,$Q1777,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77" s="3" t="str" cm="1">
        <f t="array" ref="AA1777">_xlfn.LET(_xlpm.r,$A$81:$P$1905,_xlpm.n,AA$1,_xlpm.date,$Q1777,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77" s="4"/>
      <c r="AC1777" s="4"/>
      <c r="AD1777" s="4"/>
    </row>
    <row r="1778" spans="1:30" x14ac:dyDescent="0.3">
      <c r="A1778" s="2">
        <v>44464</v>
      </c>
      <c r="B1778" t="s">
        <v>1</v>
      </c>
      <c r="C1778" t="s">
        <v>0</v>
      </c>
      <c r="D1778" t="s">
        <v>1</v>
      </c>
      <c r="E1778" t="s">
        <v>0</v>
      </c>
      <c r="F1778" t="s">
        <v>0</v>
      </c>
      <c r="Q1778" s="5">
        <v>44464</v>
      </c>
      <c r="R1778" s="3" cm="1">
        <f t="array" ref="R1778">_xlfn.LET(_xlpm.r,$A$81:$P$1905,_xlpm.n,R$1,_xlpm.date,$Q1778,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778" s="3" t="str" cm="1">
        <f t="array" ref="S1778">_xlfn.LET(_xlpm.r,$A$81:$P$1905,_xlpm.n,S$1,_xlpm.date,$Q1778,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778" s="3" cm="1">
        <f t="array" ref="T1778">_xlfn.LET(_xlpm.r,$A$81:$P$1905,_xlpm.n,T$1,_xlpm.date,$Q1778,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1778" s="3" cm="1">
        <f t="array" ref="U1778">_xlfn.LET(_xlpm.r,$A$81:$P$1905,_xlpm.n,U$1,_xlpm.date,$Q1778,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V1778" s="3" t="str" cm="1">
        <f t="array" ref="V1778">_xlfn.LET(_xlpm.r,$A$81:$P$1905,_xlpm.n,V$1,_xlpm.date,$Q1778,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78" s="3" t="str" cm="1">
        <f t="array" ref="W1778">_xlfn.LET(_xlpm.r,$A$81:$P$1905,_xlpm.n,W$1,_xlpm.date,$Q1778,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78" s="3" t="str" cm="1">
        <f t="array" ref="X1778">_xlfn.LET(_xlpm.r,$A$81:$P$1905,_xlpm.n,X$1,_xlpm.date,$Q1778,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78" s="3" t="str" cm="1">
        <f t="array" ref="Y1778">_xlfn.LET(_xlpm.r,$A$81:$P$1905,_xlpm.n,Y$1,_xlpm.date,$Q1778,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78" s="3" t="str" cm="1">
        <f t="array" ref="Z1778">_xlfn.LET(_xlpm.r,$A$81:$P$1905,_xlpm.n,Z$1,_xlpm.date,$Q1778,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78" s="3" t="str" cm="1">
        <f t="array" ref="AA1778">_xlfn.LET(_xlpm.r,$A$81:$P$1905,_xlpm.n,AA$1,_xlpm.date,$Q1778,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78" s="4"/>
      <c r="AC1778" s="4"/>
      <c r="AD1778" s="4"/>
    </row>
    <row r="1779" spans="1:30" x14ac:dyDescent="0.3">
      <c r="A1779" s="2">
        <v>44463</v>
      </c>
      <c r="B1779" t="s">
        <v>1</v>
      </c>
      <c r="C1779" t="s">
        <v>0</v>
      </c>
      <c r="D1779" t="s">
        <v>0</v>
      </c>
      <c r="E1779" t="s">
        <v>0</v>
      </c>
      <c r="F1779" t="s">
        <v>1</v>
      </c>
      <c r="G1779" t="s">
        <v>1</v>
      </c>
      <c r="H1779" t="s">
        <v>1</v>
      </c>
      <c r="I1779" t="s">
        <v>1</v>
      </c>
      <c r="Q1779" s="5">
        <v>44463</v>
      </c>
      <c r="R1779" s="3" cm="1">
        <f t="array" ref="R1779">_xlfn.LET(_xlpm.r,$A$81:$P$1905,_xlpm.n,R$1,_xlpm.date,$Q1779,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779" s="3" t="str" cm="1">
        <f t="array" ref="S1779">_xlfn.LET(_xlpm.r,$A$81:$P$1905,_xlpm.n,S$1,_xlpm.date,$Q1779,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779" s="3" cm="1">
        <f t="array" ref="T1779">_xlfn.LET(_xlpm.r,$A$81:$P$1905,_xlpm.n,T$1,_xlpm.date,$Q1779,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779" s="3" t="str" cm="1">
        <f t="array" ref="U1779">_xlfn.LET(_xlpm.r,$A$81:$P$1905,_xlpm.n,U$1,_xlpm.date,$Q1779,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79" s="3" t="str" cm="1">
        <f t="array" ref="V1779">_xlfn.LET(_xlpm.r,$A$81:$P$1905,_xlpm.n,V$1,_xlpm.date,$Q1779,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79" s="3" t="str" cm="1">
        <f t="array" ref="W1779">_xlfn.LET(_xlpm.r,$A$81:$P$1905,_xlpm.n,W$1,_xlpm.date,$Q1779,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79" s="3" t="str" cm="1">
        <f t="array" ref="X1779">_xlfn.LET(_xlpm.r,$A$81:$P$1905,_xlpm.n,X$1,_xlpm.date,$Q1779,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79" s="3" t="str" cm="1">
        <f t="array" ref="Y1779">_xlfn.LET(_xlpm.r,$A$81:$P$1905,_xlpm.n,Y$1,_xlpm.date,$Q1779,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79" s="3" t="str" cm="1">
        <f t="array" ref="Z1779">_xlfn.LET(_xlpm.r,$A$81:$P$1905,_xlpm.n,Z$1,_xlpm.date,$Q1779,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79" s="3" t="str" cm="1">
        <f t="array" ref="AA1779">_xlfn.LET(_xlpm.r,$A$81:$P$1905,_xlpm.n,AA$1,_xlpm.date,$Q1779,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79" s="4"/>
      <c r="AC1779" s="4"/>
      <c r="AD1779" s="4"/>
    </row>
    <row r="1780" spans="1:30" x14ac:dyDescent="0.3">
      <c r="A1780" s="2">
        <v>44462</v>
      </c>
      <c r="B1780" t="s">
        <v>1</v>
      </c>
      <c r="C1780" t="s">
        <v>0</v>
      </c>
      <c r="D1780" t="s">
        <v>0</v>
      </c>
      <c r="E1780" t="s">
        <v>0</v>
      </c>
      <c r="F1780" t="s">
        <v>0</v>
      </c>
      <c r="G1780" t="s">
        <v>0</v>
      </c>
      <c r="H1780" t="s">
        <v>0</v>
      </c>
      <c r="I1780" t="s">
        <v>1</v>
      </c>
      <c r="J1780" t="s">
        <v>1</v>
      </c>
      <c r="Q1780" s="5">
        <v>44462</v>
      </c>
      <c r="R1780" s="3" cm="1">
        <f t="array" ref="R1780">_xlfn.LET(_xlpm.r,$A$81:$P$1905,_xlpm.n,R$1,_xlpm.date,$Q1780,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780" s="3" cm="1">
        <f t="array" ref="S1780">_xlfn.LET(_xlpm.r,$A$81:$P$1905,_xlpm.n,S$1,_xlpm.date,$Q1780,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T1780" s="3" cm="1">
        <f t="array" ref="T1780">_xlfn.LET(_xlpm.r,$A$81:$P$1905,_xlpm.n,T$1,_xlpm.date,$Q1780,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780" s="3" t="str" cm="1">
        <f t="array" ref="U1780">_xlfn.LET(_xlpm.r,$A$81:$P$1905,_xlpm.n,U$1,_xlpm.date,$Q1780,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80" s="3" t="str" cm="1">
        <f t="array" ref="V1780">_xlfn.LET(_xlpm.r,$A$81:$P$1905,_xlpm.n,V$1,_xlpm.date,$Q1780,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80" s="3" t="str" cm="1">
        <f t="array" ref="W1780">_xlfn.LET(_xlpm.r,$A$81:$P$1905,_xlpm.n,W$1,_xlpm.date,$Q1780,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80" s="3" t="str" cm="1">
        <f t="array" ref="X1780">_xlfn.LET(_xlpm.r,$A$81:$P$1905,_xlpm.n,X$1,_xlpm.date,$Q1780,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80" s="3" t="str" cm="1">
        <f t="array" ref="Y1780">_xlfn.LET(_xlpm.r,$A$81:$P$1905,_xlpm.n,Y$1,_xlpm.date,$Q1780,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80" s="3" t="str" cm="1">
        <f t="array" ref="Z1780">_xlfn.LET(_xlpm.r,$A$81:$P$1905,_xlpm.n,Z$1,_xlpm.date,$Q1780,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80" s="3" t="str" cm="1">
        <f t="array" ref="AA1780">_xlfn.LET(_xlpm.r,$A$81:$P$1905,_xlpm.n,AA$1,_xlpm.date,$Q1780,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80" s="4"/>
      <c r="AC1780" s="4"/>
      <c r="AD1780" s="4"/>
    </row>
    <row r="1781" spans="1:30" x14ac:dyDescent="0.3">
      <c r="A1781" s="2">
        <v>44461</v>
      </c>
      <c r="B1781" t="s">
        <v>1</v>
      </c>
      <c r="C1781" t="s">
        <v>1</v>
      </c>
      <c r="D1781" t="s">
        <v>1</v>
      </c>
      <c r="E1781" t="s">
        <v>0</v>
      </c>
      <c r="F1781" t="s">
        <v>0</v>
      </c>
      <c r="G1781" t="s">
        <v>0</v>
      </c>
      <c r="H1781" t="s">
        <v>0</v>
      </c>
      <c r="I1781" t="s">
        <v>0</v>
      </c>
      <c r="J1781" t="s">
        <v>1</v>
      </c>
      <c r="Q1781" s="5">
        <v>44461</v>
      </c>
      <c r="R1781" s="3" cm="1">
        <f t="array" ref="R1781">_xlfn.LET(_xlpm.r,$A$81:$P$1905,_xlpm.n,R$1,_xlpm.date,$Q1781,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-5</v>
      </c>
      <c r="S1781" s="3" t="str" cm="1">
        <f t="array" ref="S1781">_xlfn.LET(_xlpm.r,$A$81:$P$1905,_xlpm.n,S$1,_xlpm.date,$Q1781,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781" s="3" t="str" cm="1">
        <f t="array" ref="T1781">_xlfn.LET(_xlpm.r,$A$81:$P$1905,_xlpm.n,T$1,_xlpm.date,$Q1781,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781" s="3" t="str" cm="1">
        <f t="array" ref="U1781">_xlfn.LET(_xlpm.r,$A$81:$P$1905,_xlpm.n,U$1,_xlpm.date,$Q1781,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81" s="3" t="str" cm="1">
        <f t="array" ref="V1781">_xlfn.LET(_xlpm.r,$A$81:$P$1905,_xlpm.n,V$1,_xlpm.date,$Q1781,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81" s="3" t="str" cm="1">
        <f t="array" ref="W1781">_xlfn.LET(_xlpm.r,$A$81:$P$1905,_xlpm.n,W$1,_xlpm.date,$Q1781,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81" s="3" t="str" cm="1">
        <f t="array" ref="X1781">_xlfn.LET(_xlpm.r,$A$81:$P$1905,_xlpm.n,X$1,_xlpm.date,$Q1781,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81" s="3" t="str" cm="1">
        <f t="array" ref="Y1781">_xlfn.LET(_xlpm.r,$A$81:$P$1905,_xlpm.n,Y$1,_xlpm.date,$Q1781,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81" s="3" t="str" cm="1">
        <f t="array" ref="Z1781">_xlfn.LET(_xlpm.r,$A$81:$P$1905,_xlpm.n,Z$1,_xlpm.date,$Q1781,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81" s="3" t="str" cm="1">
        <f t="array" ref="AA1781">_xlfn.LET(_xlpm.r,$A$81:$P$1905,_xlpm.n,AA$1,_xlpm.date,$Q1781,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81" s="4"/>
      <c r="AC1781" s="4"/>
      <c r="AD1781" s="4"/>
    </row>
    <row r="1782" spans="1:30" x14ac:dyDescent="0.3">
      <c r="A1782" s="2">
        <v>44460</v>
      </c>
      <c r="B1782" t="s">
        <v>1</v>
      </c>
      <c r="C1782" t="s">
        <v>1</v>
      </c>
      <c r="D1782" t="s">
        <v>0</v>
      </c>
      <c r="E1782" t="s">
        <v>0</v>
      </c>
      <c r="F1782" t="s">
        <v>0</v>
      </c>
      <c r="G1782" t="s">
        <v>0</v>
      </c>
      <c r="H1782" t="s">
        <v>0</v>
      </c>
      <c r="I1782" t="s">
        <v>0</v>
      </c>
      <c r="Q1782" s="5">
        <v>44460</v>
      </c>
      <c r="R1782" s="3" cm="1">
        <f t="array" ref="R1782">_xlfn.LET(_xlpm.r,$A$81:$P$1905,_xlpm.n,R$1,_xlpm.date,$Q1782,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7</v>
      </c>
      <c r="S1782" s="3" cm="1">
        <f t="array" ref="S1782">_xlfn.LET(_xlpm.r,$A$81:$P$1905,_xlpm.n,S$1,_xlpm.date,$Q1782,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782" s="3" cm="1">
        <f t="array" ref="T1782">_xlfn.LET(_xlpm.r,$A$81:$P$1905,_xlpm.n,T$1,_xlpm.date,$Q1782,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782" s="3" t="str" cm="1">
        <f t="array" ref="U1782">_xlfn.LET(_xlpm.r,$A$81:$P$1905,_xlpm.n,U$1,_xlpm.date,$Q1782,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82" s="3" t="str" cm="1">
        <f t="array" ref="V1782">_xlfn.LET(_xlpm.r,$A$81:$P$1905,_xlpm.n,V$1,_xlpm.date,$Q1782,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82" s="3" t="str" cm="1">
        <f t="array" ref="W1782">_xlfn.LET(_xlpm.r,$A$81:$P$1905,_xlpm.n,W$1,_xlpm.date,$Q1782,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82" s="3" t="str" cm="1">
        <f t="array" ref="X1782">_xlfn.LET(_xlpm.r,$A$81:$P$1905,_xlpm.n,X$1,_xlpm.date,$Q1782,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82" s="3" t="str" cm="1">
        <f t="array" ref="Y1782">_xlfn.LET(_xlpm.r,$A$81:$P$1905,_xlpm.n,Y$1,_xlpm.date,$Q1782,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82" s="3" t="str" cm="1">
        <f t="array" ref="Z1782">_xlfn.LET(_xlpm.r,$A$81:$P$1905,_xlpm.n,Z$1,_xlpm.date,$Q1782,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82" s="3" t="str" cm="1">
        <f t="array" ref="AA1782">_xlfn.LET(_xlpm.r,$A$81:$P$1905,_xlpm.n,AA$1,_xlpm.date,$Q1782,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82" s="4"/>
      <c r="AC1782" s="4"/>
      <c r="AD1782" s="4"/>
    </row>
    <row r="1783" spans="1:30" x14ac:dyDescent="0.3">
      <c r="A1783" s="2">
        <v>44459</v>
      </c>
      <c r="B1783" t="s">
        <v>0</v>
      </c>
      <c r="C1783" t="s">
        <v>1</v>
      </c>
      <c r="D1783" t="s">
        <v>1</v>
      </c>
      <c r="E1783" t="s">
        <v>1</v>
      </c>
      <c r="F1783" t="s">
        <v>1</v>
      </c>
      <c r="G1783" t="s">
        <v>1</v>
      </c>
      <c r="H1783" t="s">
        <v>1</v>
      </c>
      <c r="I1783" t="s">
        <v>1</v>
      </c>
      <c r="J1783" t="s">
        <v>1</v>
      </c>
      <c r="K1783" t="s">
        <v>1</v>
      </c>
      <c r="L1783" t="s">
        <v>1</v>
      </c>
      <c r="M1783" t="s">
        <v>1</v>
      </c>
      <c r="Q1783" s="5">
        <v>44459</v>
      </c>
      <c r="R1783" s="3" cm="1">
        <f t="array" ref="R1783">_xlfn.LET(_xlpm.r,$A$81:$P$1905,_xlpm.n,R$1,_xlpm.date,$Q1783,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5</v>
      </c>
      <c r="S1783" s="3" cm="1">
        <f t="array" ref="S1783">_xlfn.LET(_xlpm.r,$A$81:$P$1905,_xlpm.n,S$1,_xlpm.date,$Q1783,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783" s="3" cm="1">
        <f t="array" ref="T1783">_xlfn.LET(_xlpm.r,$A$81:$P$1905,_xlpm.n,T$1,_xlpm.date,$Q1783,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5</v>
      </c>
      <c r="U1783" s="3" t="str" cm="1">
        <f t="array" ref="U1783">_xlfn.LET(_xlpm.r,$A$81:$P$1905,_xlpm.n,U$1,_xlpm.date,$Q1783,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83" s="3" t="str" cm="1">
        <f t="array" ref="V1783">_xlfn.LET(_xlpm.r,$A$81:$P$1905,_xlpm.n,V$1,_xlpm.date,$Q1783,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83" s="3" t="str" cm="1">
        <f t="array" ref="W1783">_xlfn.LET(_xlpm.r,$A$81:$P$1905,_xlpm.n,W$1,_xlpm.date,$Q1783,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83" s="3" t="str" cm="1">
        <f t="array" ref="X1783">_xlfn.LET(_xlpm.r,$A$81:$P$1905,_xlpm.n,X$1,_xlpm.date,$Q1783,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83" s="3" t="str" cm="1">
        <f t="array" ref="Y1783">_xlfn.LET(_xlpm.r,$A$81:$P$1905,_xlpm.n,Y$1,_xlpm.date,$Q1783,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83" s="3" t="str" cm="1">
        <f t="array" ref="Z1783">_xlfn.LET(_xlpm.r,$A$81:$P$1905,_xlpm.n,Z$1,_xlpm.date,$Q1783,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83" s="3" t="str" cm="1">
        <f t="array" ref="AA1783">_xlfn.LET(_xlpm.r,$A$81:$P$1905,_xlpm.n,AA$1,_xlpm.date,$Q1783,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83" s="4"/>
      <c r="AC1783" s="4"/>
      <c r="AD1783" s="4"/>
    </row>
    <row r="1784" spans="1:30" x14ac:dyDescent="0.3">
      <c r="A1784" s="2">
        <v>44458</v>
      </c>
      <c r="B1784" t="s">
        <v>1</v>
      </c>
      <c r="C1784" t="s">
        <v>0</v>
      </c>
      <c r="D1784" t="s">
        <v>0</v>
      </c>
      <c r="E1784" t="s">
        <v>0</v>
      </c>
      <c r="F1784" t="s">
        <v>0</v>
      </c>
      <c r="G1784" t="s">
        <v>0</v>
      </c>
      <c r="H1784" t="s">
        <v>0</v>
      </c>
      <c r="I1784" t="s">
        <v>0</v>
      </c>
      <c r="J1784" t="s">
        <v>0</v>
      </c>
      <c r="K1784" t="s">
        <v>0</v>
      </c>
      <c r="L1784" t="s">
        <v>0</v>
      </c>
      <c r="Q1784" s="5">
        <v>44458</v>
      </c>
      <c r="R1784" s="3" cm="1">
        <f t="array" ref="R1784">_xlfn.LET(_xlpm.r,$A$81:$P$1905,_xlpm.n,R$1,_xlpm.date,$Q1784,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S1784" s="3" cm="1">
        <f t="array" ref="S1784">_xlfn.LET(_xlpm.r,$A$81:$P$1905,_xlpm.n,S$1,_xlpm.date,$Q1784,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-5</v>
      </c>
      <c r="T1784" s="3" t="str" cm="1">
        <f t="array" ref="T1784">_xlfn.LET(_xlpm.r,$A$81:$P$1905,_xlpm.n,T$1,_xlpm.date,$Q1784,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784" s="3" t="str" cm="1">
        <f t="array" ref="U1784">_xlfn.LET(_xlpm.r,$A$81:$P$1905,_xlpm.n,U$1,_xlpm.date,$Q1784,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84" s="3" t="str" cm="1">
        <f t="array" ref="V1784">_xlfn.LET(_xlpm.r,$A$81:$P$1905,_xlpm.n,V$1,_xlpm.date,$Q1784,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84" s="3" t="str" cm="1">
        <f t="array" ref="W1784">_xlfn.LET(_xlpm.r,$A$81:$P$1905,_xlpm.n,W$1,_xlpm.date,$Q1784,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84" s="3" t="str" cm="1">
        <f t="array" ref="X1784">_xlfn.LET(_xlpm.r,$A$81:$P$1905,_xlpm.n,X$1,_xlpm.date,$Q1784,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84" s="3" t="str" cm="1">
        <f t="array" ref="Y1784">_xlfn.LET(_xlpm.r,$A$81:$P$1905,_xlpm.n,Y$1,_xlpm.date,$Q1784,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84" s="3" t="str" cm="1">
        <f t="array" ref="Z1784">_xlfn.LET(_xlpm.r,$A$81:$P$1905,_xlpm.n,Z$1,_xlpm.date,$Q1784,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84" s="3" t="str" cm="1">
        <f t="array" ref="AA1784">_xlfn.LET(_xlpm.r,$A$81:$P$1905,_xlpm.n,AA$1,_xlpm.date,$Q1784,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84" s="4"/>
      <c r="AC1784" s="4"/>
      <c r="AD1784" s="4"/>
    </row>
    <row r="1785" spans="1:30" x14ac:dyDescent="0.3">
      <c r="A1785" s="2">
        <v>44457</v>
      </c>
      <c r="B1785" t="s">
        <v>0</v>
      </c>
      <c r="C1785" t="s">
        <v>1</v>
      </c>
      <c r="D1785" t="s">
        <v>1</v>
      </c>
      <c r="E1785" t="s">
        <v>1</v>
      </c>
      <c r="F1785" t="s">
        <v>0</v>
      </c>
      <c r="G1785" t="s">
        <v>0</v>
      </c>
      <c r="H1785" t="s">
        <v>0</v>
      </c>
      <c r="I1785" t="s">
        <v>0</v>
      </c>
      <c r="J1785" t="s">
        <v>0</v>
      </c>
      <c r="K1785" t="s">
        <v>0</v>
      </c>
      <c r="Q1785" s="5">
        <v>44457</v>
      </c>
      <c r="R1785" s="3" cm="1">
        <f t="array" ref="R1785">_xlfn.LET(_xlpm.r,$A$81:$P$1905,_xlpm.n,R$1,_xlpm.date,$Q1785,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785" s="3" t="str" cm="1">
        <f t="array" ref="S1785">_xlfn.LET(_xlpm.r,$A$81:$P$1905,_xlpm.n,S$1,_xlpm.date,$Q1785,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785" s="3" t="str" cm="1">
        <f t="array" ref="T1785">_xlfn.LET(_xlpm.r,$A$81:$P$1905,_xlpm.n,T$1,_xlpm.date,$Q1785,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785" s="3" cm="1">
        <f t="array" ref="U1785">_xlfn.LET(_xlpm.r,$A$81:$P$1905,_xlpm.n,U$1,_xlpm.date,$Q1785,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785" s="3" t="str" cm="1">
        <f t="array" ref="V1785">_xlfn.LET(_xlpm.r,$A$81:$P$1905,_xlpm.n,V$1,_xlpm.date,$Q1785,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85" s="3" t="str" cm="1">
        <f t="array" ref="W1785">_xlfn.LET(_xlpm.r,$A$81:$P$1905,_xlpm.n,W$1,_xlpm.date,$Q1785,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85" s="3" t="str" cm="1">
        <f t="array" ref="X1785">_xlfn.LET(_xlpm.r,$A$81:$P$1905,_xlpm.n,X$1,_xlpm.date,$Q1785,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85" s="3" t="str" cm="1">
        <f t="array" ref="Y1785">_xlfn.LET(_xlpm.r,$A$81:$P$1905,_xlpm.n,Y$1,_xlpm.date,$Q1785,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85" s="3" t="str" cm="1">
        <f t="array" ref="Z1785">_xlfn.LET(_xlpm.r,$A$81:$P$1905,_xlpm.n,Z$1,_xlpm.date,$Q1785,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85" s="3" t="str" cm="1">
        <f t="array" ref="AA1785">_xlfn.LET(_xlpm.r,$A$81:$P$1905,_xlpm.n,AA$1,_xlpm.date,$Q1785,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85" s="4"/>
      <c r="AC1785" s="4"/>
      <c r="AD1785" s="4"/>
    </row>
    <row r="1786" spans="1:30" x14ac:dyDescent="0.3">
      <c r="A1786" s="2">
        <v>44456</v>
      </c>
      <c r="B1786" t="s">
        <v>1</v>
      </c>
      <c r="C1786" t="s">
        <v>0</v>
      </c>
      <c r="D1786" t="s">
        <v>0</v>
      </c>
      <c r="E1786" t="s">
        <v>0</v>
      </c>
      <c r="F1786" t="s">
        <v>0</v>
      </c>
      <c r="G1786" t="s">
        <v>0</v>
      </c>
      <c r="H1786" t="s">
        <v>0</v>
      </c>
      <c r="I1786" t="s">
        <v>0</v>
      </c>
      <c r="J1786" t="s">
        <v>0</v>
      </c>
      <c r="Q1786" s="5">
        <v>44456</v>
      </c>
      <c r="R1786" s="3" cm="1">
        <f t="array" ref="R1786">_xlfn.LET(_xlpm.r,$A$81:$P$1905,_xlpm.n,R$1,_xlpm.date,$Q1786,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7</v>
      </c>
      <c r="S1786" s="3" cm="1">
        <f t="array" ref="S1786">_xlfn.LET(_xlpm.r,$A$81:$P$1905,_xlpm.n,S$1,_xlpm.date,$Q1786,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786" s="3" cm="1">
        <f t="array" ref="T1786">_xlfn.LET(_xlpm.r,$A$81:$P$1905,_xlpm.n,T$1,_xlpm.date,$Q1786,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786" s="3" t="str" cm="1">
        <f t="array" ref="U1786">_xlfn.LET(_xlpm.r,$A$81:$P$1905,_xlpm.n,U$1,_xlpm.date,$Q1786,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86" s="3" t="str" cm="1">
        <f t="array" ref="V1786">_xlfn.LET(_xlpm.r,$A$81:$P$1905,_xlpm.n,V$1,_xlpm.date,$Q1786,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86" s="3" t="str" cm="1">
        <f t="array" ref="W1786">_xlfn.LET(_xlpm.r,$A$81:$P$1905,_xlpm.n,W$1,_xlpm.date,$Q1786,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86" s="3" t="str" cm="1">
        <f t="array" ref="X1786">_xlfn.LET(_xlpm.r,$A$81:$P$1905,_xlpm.n,X$1,_xlpm.date,$Q1786,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86" s="3" t="str" cm="1">
        <f t="array" ref="Y1786">_xlfn.LET(_xlpm.r,$A$81:$P$1905,_xlpm.n,Y$1,_xlpm.date,$Q1786,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86" s="3" t="str" cm="1">
        <f t="array" ref="Z1786">_xlfn.LET(_xlpm.r,$A$81:$P$1905,_xlpm.n,Z$1,_xlpm.date,$Q1786,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86" s="3" t="str" cm="1">
        <f t="array" ref="AA1786">_xlfn.LET(_xlpm.r,$A$81:$P$1905,_xlpm.n,AA$1,_xlpm.date,$Q1786,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86" s="4"/>
      <c r="AC1786" s="4"/>
      <c r="AD1786" s="4"/>
    </row>
    <row r="1787" spans="1:30" x14ac:dyDescent="0.3">
      <c r="A1787" s="2">
        <v>44455</v>
      </c>
      <c r="B1787" t="s">
        <v>1</v>
      </c>
      <c r="C1787" t="s">
        <v>1</v>
      </c>
      <c r="D1787" t="s">
        <v>1</v>
      </c>
      <c r="E1787" t="s">
        <v>1</v>
      </c>
      <c r="F1787" t="s">
        <v>1</v>
      </c>
      <c r="G1787" t="s">
        <v>1</v>
      </c>
      <c r="H1787" t="s">
        <v>1</v>
      </c>
      <c r="I1787" t="s">
        <v>1</v>
      </c>
      <c r="Q1787" s="5">
        <v>44455</v>
      </c>
      <c r="R1787" s="3" cm="1">
        <f t="array" ref="R1787">_xlfn.LET(_xlpm.r,$A$81:$P$1905,_xlpm.n,R$1,_xlpm.date,$Q1787,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787" s="3" cm="1">
        <f t="array" ref="S1787">_xlfn.LET(_xlpm.r,$A$81:$P$1905,_xlpm.n,S$1,_xlpm.date,$Q1787,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787" s="3" cm="1">
        <f t="array" ref="T1787">_xlfn.LET(_xlpm.r,$A$81:$P$1905,_xlpm.n,T$1,_xlpm.date,$Q1787,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1787" s="3" cm="1">
        <f t="array" ref="U1787">_xlfn.LET(_xlpm.r,$A$81:$P$1905,_xlpm.n,U$1,_xlpm.date,$Q1787,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787" s="3" t="str" cm="1">
        <f t="array" ref="V1787">_xlfn.LET(_xlpm.r,$A$81:$P$1905,_xlpm.n,V$1,_xlpm.date,$Q1787,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87" s="3" t="str" cm="1">
        <f t="array" ref="W1787">_xlfn.LET(_xlpm.r,$A$81:$P$1905,_xlpm.n,W$1,_xlpm.date,$Q1787,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87" s="3" t="str" cm="1">
        <f t="array" ref="X1787">_xlfn.LET(_xlpm.r,$A$81:$P$1905,_xlpm.n,X$1,_xlpm.date,$Q1787,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87" s="3" t="str" cm="1">
        <f t="array" ref="Y1787">_xlfn.LET(_xlpm.r,$A$81:$P$1905,_xlpm.n,Y$1,_xlpm.date,$Q1787,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87" s="3" t="str" cm="1">
        <f t="array" ref="Z1787">_xlfn.LET(_xlpm.r,$A$81:$P$1905,_xlpm.n,Z$1,_xlpm.date,$Q1787,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87" s="3" t="str" cm="1">
        <f t="array" ref="AA1787">_xlfn.LET(_xlpm.r,$A$81:$P$1905,_xlpm.n,AA$1,_xlpm.date,$Q1787,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87" s="4"/>
      <c r="AC1787" s="4"/>
      <c r="AD1787" s="4"/>
    </row>
    <row r="1788" spans="1:30" x14ac:dyDescent="0.3">
      <c r="A1788" s="2">
        <v>44454</v>
      </c>
      <c r="B1788" t="s">
        <v>1</v>
      </c>
      <c r="C1788" t="s">
        <v>0</v>
      </c>
      <c r="D1788" t="s">
        <v>0</v>
      </c>
      <c r="E1788" t="s">
        <v>0</v>
      </c>
      <c r="F1788" t="s">
        <v>0</v>
      </c>
      <c r="G1788" t="s">
        <v>0</v>
      </c>
      <c r="H1788" t="s">
        <v>0</v>
      </c>
      <c r="I1788" t="s">
        <v>1</v>
      </c>
      <c r="J1788" t="s">
        <v>1</v>
      </c>
      <c r="K1788" t="s">
        <v>1</v>
      </c>
      <c r="L1788" t="s">
        <v>1</v>
      </c>
      <c r="M1788" t="s">
        <v>1</v>
      </c>
      <c r="Q1788" s="5">
        <v>44454</v>
      </c>
      <c r="R1788" s="3" cm="1">
        <f t="array" ref="R1788">_xlfn.LET(_xlpm.r,$A$81:$P$1905,_xlpm.n,R$1,_xlpm.date,$Q1788,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788" s="3" t="str" cm="1">
        <f t="array" ref="S1788">_xlfn.LET(_xlpm.r,$A$81:$P$1905,_xlpm.n,S$1,_xlpm.date,$Q1788,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788" s="3" cm="1">
        <f t="array" ref="T1788">_xlfn.LET(_xlpm.r,$A$81:$P$1905,_xlpm.n,T$1,_xlpm.date,$Q1788,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788" s="3" t="str" cm="1">
        <f t="array" ref="U1788">_xlfn.LET(_xlpm.r,$A$81:$P$1905,_xlpm.n,U$1,_xlpm.date,$Q1788,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88" s="3" t="str" cm="1">
        <f t="array" ref="V1788">_xlfn.LET(_xlpm.r,$A$81:$P$1905,_xlpm.n,V$1,_xlpm.date,$Q1788,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88" s="3" t="str" cm="1">
        <f t="array" ref="W1788">_xlfn.LET(_xlpm.r,$A$81:$P$1905,_xlpm.n,W$1,_xlpm.date,$Q1788,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88" s="3" t="str" cm="1">
        <f t="array" ref="X1788">_xlfn.LET(_xlpm.r,$A$81:$P$1905,_xlpm.n,X$1,_xlpm.date,$Q1788,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88" s="3" t="str" cm="1">
        <f t="array" ref="Y1788">_xlfn.LET(_xlpm.r,$A$81:$P$1905,_xlpm.n,Y$1,_xlpm.date,$Q1788,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88" s="3" t="str" cm="1">
        <f t="array" ref="Z1788">_xlfn.LET(_xlpm.r,$A$81:$P$1905,_xlpm.n,Z$1,_xlpm.date,$Q1788,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88" s="3" t="str" cm="1">
        <f t="array" ref="AA1788">_xlfn.LET(_xlpm.r,$A$81:$P$1905,_xlpm.n,AA$1,_xlpm.date,$Q1788,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88" s="4"/>
      <c r="AC1788" s="4"/>
      <c r="AD1788" s="4"/>
    </row>
    <row r="1789" spans="1:30" x14ac:dyDescent="0.3">
      <c r="A1789" s="2">
        <v>44453</v>
      </c>
      <c r="B1789" t="s">
        <v>1</v>
      </c>
      <c r="C1789" t="s">
        <v>0</v>
      </c>
      <c r="D1789" t="s">
        <v>1</v>
      </c>
      <c r="E1789" t="s">
        <v>1</v>
      </c>
      <c r="F1789" t="s">
        <v>1</v>
      </c>
      <c r="G1789" t="s">
        <v>0</v>
      </c>
      <c r="H1789" t="s">
        <v>0</v>
      </c>
      <c r="I1789" t="s">
        <v>0</v>
      </c>
      <c r="J1789" t="s">
        <v>0</v>
      </c>
      <c r="K1789" t="s">
        <v>0</v>
      </c>
      <c r="L1789" t="s">
        <v>0</v>
      </c>
      <c r="Q1789" s="5">
        <v>44453</v>
      </c>
      <c r="R1789" s="3" cm="1">
        <f t="array" ref="R1789">_xlfn.LET(_xlpm.r,$A$81:$P$1905,_xlpm.n,R$1,_xlpm.date,$Q1789,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789" s="3" cm="1">
        <f t="array" ref="S1789">_xlfn.LET(_xlpm.r,$A$81:$P$1905,_xlpm.n,S$1,_xlpm.date,$Q1789,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1789" s="3" t="str" cm="1">
        <f t="array" ref="T1789">_xlfn.LET(_xlpm.r,$A$81:$P$1905,_xlpm.n,T$1,_xlpm.date,$Q1789,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789" s="3" t="str" cm="1">
        <f t="array" ref="U1789">_xlfn.LET(_xlpm.r,$A$81:$P$1905,_xlpm.n,U$1,_xlpm.date,$Q1789,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89" s="3" t="str" cm="1">
        <f t="array" ref="V1789">_xlfn.LET(_xlpm.r,$A$81:$P$1905,_xlpm.n,V$1,_xlpm.date,$Q1789,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89" s="3" t="str" cm="1">
        <f t="array" ref="W1789">_xlfn.LET(_xlpm.r,$A$81:$P$1905,_xlpm.n,W$1,_xlpm.date,$Q1789,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89" s="3" t="str" cm="1">
        <f t="array" ref="X1789">_xlfn.LET(_xlpm.r,$A$81:$P$1905,_xlpm.n,X$1,_xlpm.date,$Q1789,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89" s="3" t="str" cm="1">
        <f t="array" ref="Y1789">_xlfn.LET(_xlpm.r,$A$81:$P$1905,_xlpm.n,Y$1,_xlpm.date,$Q1789,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89" s="3" t="str" cm="1">
        <f t="array" ref="Z1789">_xlfn.LET(_xlpm.r,$A$81:$P$1905,_xlpm.n,Z$1,_xlpm.date,$Q1789,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89" s="3" t="str" cm="1">
        <f t="array" ref="AA1789">_xlfn.LET(_xlpm.r,$A$81:$P$1905,_xlpm.n,AA$1,_xlpm.date,$Q1789,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89" s="4"/>
      <c r="AC1789" s="4"/>
      <c r="AD1789" s="4"/>
    </row>
    <row r="1790" spans="1:30" x14ac:dyDescent="0.3">
      <c r="A1790" s="2">
        <v>44452</v>
      </c>
      <c r="B1790" t="s">
        <v>0</v>
      </c>
      <c r="C1790" t="s">
        <v>1</v>
      </c>
      <c r="D1790" t="s">
        <v>0</v>
      </c>
      <c r="E1790" t="s">
        <v>0</v>
      </c>
      <c r="F1790" t="s">
        <v>0</v>
      </c>
      <c r="G1790" t="s">
        <v>0</v>
      </c>
      <c r="H1790" t="s">
        <v>0</v>
      </c>
      <c r="I1790" t="s">
        <v>0</v>
      </c>
      <c r="J1790" t="s">
        <v>0</v>
      </c>
      <c r="K1790" t="s">
        <v>0</v>
      </c>
      <c r="Q1790" s="5">
        <v>44452</v>
      </c>
      <c r="R1790" s="3" cm="1">
        <f t="array" ref="R1790">_xlfn.LET(_xlpm.r,$A$81:$P$1905,_xlpm.n,R$1,_xlpm.date,$Q1790,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790" s="3" cm="1">
        <f t="array" ref="S1790">_xlfn.LET(_xlpm.r,$A$81:$P$1905,_xlpm.n,S$1,_xlpm.date,$Q1790,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790" s="3" cm="1">
        <f t="array" ref="T1790">_xlfn.LET(_xlpm.r,$A$81:$P$1905,_xlpm.n,T$1,_xlpm.date,$Q1790,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1790" s="3" cm="1">
        <f t="array" ref="U1790">_xlfn.LET(_xlpm.r,$A$81:$P$1905,_xlpm.n,U$1,_xlpm.date,$Q1790,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790" s="3" t="str" cm="1">
        <f t="array" ref="V1790">_xlfn.LET(_xlpm.r,$A$81:$P$1905,_xlpm.n,V$1,_xlpm.date,$Q1790,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90" s="3" t="str" cm="1">
        <f t="array" ref="W1790">_xlfn.LET(_xlpm.r,$A$81:$P$1905,_xlpm.n,W$1,_xlpm.date,$Q1790,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90" s="3" t="str" cm="1">
        <f t="array" ref="X1790">_xlfn.LET(_xlpm.r,$A$81:$P$1905,_xlpm.n,X$1,_xlpm.date,$Q1790,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90" s="3" t="str" cm="1">
        <f t="array" ref="Y1790">_xlfn.LET(_xlpm.r,$A$81:$P$1905,_xlpm.n,Y$1,_xlpm.date,$Q1790,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90" s="3" t="str" cm="1">
        <f t="array" ref="Z1790">_xlfn.LET(_xlpm.r,$A$81:$P$1905,_xlpm.n,Z$1,_xlpm.date,$Q1790,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90" s="3" t="str" cm="1">
        <f t="array" ref="AA1790">_xlfn.LET(_xlpm.r,$A$81:$P$1905,_xlpm.n,AA$1,_xlpm.date,$Q1790,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90" s="4"/>
      <c r="AC1790" s="4"/>
      <c r="AD1790" s="4"/>
    </row>
    <row r="1791" spans="1:30" x14ac:dyDescent="0.3">
      <c r="A1791" s="2">
        <v>44451</v>
      </c>
      <c r="B1791" t="s">
        <v>1</v>
      </c>
      <c r="C1791" t="s">
        <v>0</v>
      </c>
      <c r="D1791" t="s">
        <v>1</v>
      </c>
      <c r="E1791" t="s">
        <v>1</v>
      </c>
      <c r="F1791" t="s">
        <v>1</v>
      </c>
      <c r="G1791" t="s">
        <v>1</v>
      </c>
      <c r="H1791" t="s">
        <v>0</v>
      </c>
      <c r="I1791" t="s">
        <v>0</v>
      </c>
      <c r="J1791" t="s">
        <v>0</v>
      </c>
      <c r="Q1791" s="5">
        <v>44451</v>
      </c>
      <c r="R1791" s="3" cm="1">
        <f t="array" ref="R1791">_xlfn.LET(_xlpm.r,$A$81:$P$1905,_xlpm.n,R$1,_xlpm.date,$Q1791,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791" s="3" cm="1">
        <f t="array" ref="S1791">_xlfn.LET(_xlpm.r,$A$81:$P$1905,_xlpm.n,S$1,_xlpm.date,$Q1791,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791" s="3" cm="1">
        <f t="array" ref="T1791">_xlfn.LET(_xlpm.r,$A$81:$P$1905,_xlpm.n,T$1,_xlpm.date,$Q1791,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791" s="3" t="str" cm="1">
        <f t="array" ref="U1791">_xlfn.LET(_xlpm.r,$A$81:$P$1905,_xlpm.n,U$1,_xlpm.date,$Q1791,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91" s="3" t="str" cm="1">
        <f t="array" ref="V1791">_xlfn.LET(_xlpm.r,$A$81:$P$1905,_xlpm.n,V$1,_xlpm.date,$Q1791,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91" s="3" t="str" cm="1">
        <f t="array" ref="W1791">_xlfn.LET(_xlpm.r,$A$81:$P$1905,_xlpm.n,W$1,_xlpm.date,$Q1791,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91" s="3" t="str" cm="1">
        <f t="array" ref="X1791">_xlfn.LET(_xlpm.r,$A$81:$P$1905,_xlpm.n,X$1,_xlpm.date,$Q1791,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91" s="3" t="str" cm="1">
        <f t="array" ref="Y1791">_xlfn.LET(_xlpm.r,$A$81:$P$1905,_xlpm.n,Y$1,_xlpm.date,$Q1791,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91" s="3" t="str" cm="1">
        <f t="array" ref="Z1791">_xlfn.LET(_xlpm.r,$A$81:$P$1905,_xlpm.n,Z$1,_xlpm.date,$Q1791,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91" s="3" t="str" cm="1">
        <f t="array" ref="AA1791">_xlfn.LET(_xlpm.r,$A$81:$P$1905,_xlpm.n,AA$1,_xlpm.date,$Q1791,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91" s="4"/>
      <c r="AC1791" s="4"/>
      <c r="AD1791" s="4"/>
    </row>
    <row r="1792" spans="1:30" x14ac:dyDescent="0.3">
      <c r="A1792" s="2">
        <v>44450</v>
      </c>
      <c r="B1792" t="s">
        <v>1</v>
      </c>
      <c r="C1792" t="s">
        <v>1</v>
      </c>
      <c r="D1792" t="s">
        <v>1</v>
      </c>
      <c r="E1792" t="s">
        <v>1</v>
      </c>
      <c r="F1792" t="s">
        <v>1</v>
      </c>
      <c r="G1792" t="s">
        <v>1</v>
      </c>
      <c r="H1792" t="s">
        <v>1</v>
      </c>
      <c r="I1792" t="s">
        <v>1</v>
      </c>
      <c r="J1792" t="s">
        <v>1</v>
      </c>
      <c r="K1792" t="s">
        <v>1</v>
      </c>
      <c r="Q1792" s="5">
        <v>44450</v>
      </c>
      <c r="R1792" s="3" cm="1">
        <f t="array" ref="R1792">_xlfn.LET(_xlpm.r,$A$81:$P$1905,_xlpm.n,R$1,_xlpm.date,$Q1792,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792" s="3" cm="1">
        <f t="array" ref="S1792">_xlfn.LET(_xlpm.r,$A$81:$P$1905,_xlpm.n,S$1,_xlpm.date,$Q1792,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792" s="3" t="str" cm="1">
        <f t="array" ref="T1792">_xlfn.LET(_xlpm.r,$A$81:$P$1905,_xlpm.n,T$1,_xlpm.date,$Q1792,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792" s="3" cm="1">
        <f t="array" ref="U1792">_xlfn.LET(_xlpm.r,$A$81:$P$1905,_xlpm.n,U$1,_xlpm.date,$Q1792,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792" s="3" t="str" cm="1">
        <f t="array" ref="V1792">_xlfn.LET(_xlpm.r,$A$81:$P$1905,_xlpm.n,V$1,_xlpm.date,$Q1792,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92" s="3" t="str" cm="1">
        <f t="array" ref="W1792">_xlfn.LET(_xlpm.r,$A$81:$P$1905,_xlpm.n,W$1,_xlpm.date,$Q1792,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92" s="3" t="str" cm="1">
        <f t="array" ref="X1792">_xlfn.LET(_xlpm.r,$A$81:$P$1905,_xlpm.n,X$1,_xlpm.date,$Q1792,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92" s="3" t="str" cm="1">
        <f t="array" ref="Y1792">_xlfn.LET(_xlpm.r,$A$81:$P$1905,_xlpm.n,Y$1,_xlpm.date,$Q1792,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92" s="3" t="str" cm="1">
        <f t="array" ref="Z1792">_xlfn.LET(_xlpm.r,$A$81:$P$1905,_xlpm.n,Z$1,_xlpm.date,$Q1792,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92" s="3" t="str" cm="1">
        <f t="array" ref="AA1792">_xlfn.LET(_xlpm.r,$A$81:$P$1905,_xlpm.n,AA$1,_xlpm.date,$Q1792,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92" s="4"/>
      <c r="AC1792" s="4"/>
      <c r="AD1792" s="4"/>
    </row>
    <row r="1793" spans="1:30" x14ac:dyDescent="0.3">
      <c r="A1793" s="2">
        <v>44449</v>
      </c>
      <c r="B1793" t="s">
        <v>1</v>
      </c>
      <c r="C1793" t="s">
        <v>0</v>
      </c>
      <c r="D1793" t="s">
        <v>0</v>
      </c>
      <c r="E1793" t="s">
        <v>0</v>
      </c>
      <c r="F1793" t="s">
        <v>1</v>
      </c>
      <c r="G1793" t="s">
        <v>1</v>
      </c>
      <c r="H1793" t="s">
        <v>1</v>
      </c>
      <c r="I1793" t="s">
        <v>0</v>
      </c>
      <c r="J1793" t="s">
        <v>0</v>
      </c>
      <c r="Q1793" s="5">
        <v>44449</v>
      </c>
      <c r="R1793" s="3" cm="1">
        <f t="array" ref="R1793">_xlfn.LET(_xlpm.r,$A$81:$P$1905,_xlpm.n,R$1,_xlpm.date,$Q1793,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793" s="3" t="str" cm="1">
        <f t="array" ref="S1793">_xlfn.LET(_xlpm.r,$A$81:$P$1905,_xlpm.n,S$1,_xlpm.date,$Q1793,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793" s="3" cm="1">
        <f t="array" ref="T1793">_xlfn.LET(_xlpm.r,$A$81:$P$1905,_xlpm.n,T$1,_xlpm.date,$Q1793,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793" s="3" t="str" cm="1">
        <f t="array" ref="U1793">_xlfn.LET(_xlpm.r,$A$81:$P$1905,_xlpm.n,U$1,_xlpm.date,$Q1793,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93" s="3" t="str" cm="1">
        <f t="array" ref="V1793">_xlfn.LET(_xlpm.r,$A$81:$P$1905,_xlpm.n,V$1,_xlpm.date,$Q1793,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93" s="3" t="str" cm="1">
        <f t="array" ref="W1793">_xlfn.LET(_xlpm.r,$A$81:$P$1905,_xlpm.n,W$1,_xlpm.date,$Q1793,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93" s="3" t="str" cm="1">
        <f t="array" ref="X1793">_xlfn.LET(_xlpm.r,$A$81:$P$1905,_xlpm.n,X$1,_xlpm.date,$Q1793,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93" s="3" t="str" cm="1">
        <f t="array" ref="Y1793">_xlfn.LET(_xlpm.r,$A$81:$P$1905,_xlpm.n,Y$1,_xlpm.date,$Q1793,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93" s="3" t="str" cm="1">
        <f t="array" ref="Z1793">_xlfn.LET(_xlpm.r,$A$81:$P$1905,_xlpm.n,Z$1,_xlpm.date,$Q1793,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93" s="3" t="str" cm="1">
        <f t="array" ref="AA1793">_xlfn.LET(_xlpm.r,$A$81:$P$1905,_xlpm.n,AA$1,_xlpm.date,$Q1793,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93" s="4"/>
      <c r="AC1793" s="4"/>
      <c r="AD1793" s="4"/>
    </row>
    <row r="1794" spans="1:30" x14ac:dyDescent="0.3">
      <c r="A1794" s="2">
        <v>44448</v>
      </c>
      <c r="B1794" t="s">
        <v>1</v>
      </c>
      <c r="C1794" t="s">
        <v>0</v>
      </c>
      <c r="D1794" t="s">
        <v>0</v>
      </c>
      <c r="E1794" t="s">
        <v>0</v>
      </c>
      <c r="F1794" t="s">
        <v>0</v>
      </c>
      <c r="G1794" t="s">
        <v>0</v>
      </c>
      <c r="H1794" t="s">
        <v>0</v>
      </c>
      <c r="I1794" t="s">
        <v>0</v>
      </c>
      <c r="Q1794" s="5">
        <v>44448</v>
      </c>
      <c r="R1794" s="3" cm="1">
        <f t="array" ref="R1794">_xlfn.LET(_xlpm.r,$A$81:$P$1905,_xlpm.n,R$1,_xlpm.date,$Q1794,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7</v>
      </c>
      <c r="S1794" s="3" cm="1">
        <f t="array" ref="S1794">_xlfn.LET(_xlpm.r,$A$81:$P$1905,_xlpm.n,S$1,_xlpm.date,$Q1794,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794" s="3" t="str" cm="1">
        <f t="array" ref="T1794">_xlfn.LET(_xlpm.r,$A$81:$P$1905,_xlpm.n,T$1,_xlpm.date,$Q1794,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794" s="3" t="str" cm="1">
        <f t="array" ref="U1794">_xlfn.LET(_xlpm.r,$A$81:$P$1905,_xlpm.n,U$1,_xlpm.date,$Q1794,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94" s="3" t="str" cm="1">
        <f t="array" ref="V1794">_xlfn.LET(_xlpm.r,$A$81:$P$1905,_xlpm.n,V$1,_xlpm.date,$Q1794,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94" s="3" t="str" cm="1">
        <f t="array" ref="W1794">_xlfn.LET(_xlpm.r,$A$81:$P$1905,_xlpm.n,W$1,_xlpm.date,$Q1794,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94" s="3" t="str" cm="1">
        <f t="array" ref="X1794">_xlfn.LET(_xlpm.r,$A$81:$P$1905,_xlpm.n,X$1,_xlpm.date,$Q1794,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94" s="3" t="str" cm="1">
        <f t="array" ref="Y1794">_xlfn.LET(_xlpm.r,$A$81:$P$1905,_xlpm.n,Y$1,_xlpm.date,$Q1794,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94" s="3" t="str" cm="1">
        <f t="array" ref="Z1794">_xlfn.LET(_xlpm.r,$A$81:$P$1905,_xlpm.n,Z$1,_xlpm.date,$Q1794,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94" s="3" t="str" cm="1">
        <f t="array" ref="AA1794">_xlfn.LET(_xlpm.r,$A$81:$P$1905,_xlpm.n,AA$1,_xlpm.date,$Q1794,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94" s="4"/>
      <c r="AC1794" s="4"/>
      <c r="AD1794" s="4"/>
    </row>
    <row r="1795" spans="1:30" x14ac:dyDescent="0.3">
      <c r="A1795" s="2">
        <v>44447</v>
      </c>
      <c r="B1795" t="s">
        <v>0</v>
      </c>
      <c r="C1795" t="s">
        <v>0</v>
      </c>
      <c r="D1795" t="s">
        <v>1</v>
      </c>
      <c r="E1795" t="s">
        <v>1</v>
      </c>
      <c r="F1795" t="s">
        <v>1</v>
      </c>
      <c r="G1795" t="s">
        <v>1</v>
      </c>
      <c r="H1795" t="s">
        <v>1</v>
      </c>
      <c r="I1795" t="s">
        <v>1</v>
      </c>
      <c r="J1795" t="s">
        <v>1</v>
      </c>
      <c r="Q1795" s="5">
        <v>44447</v>
      </c>
      <c r="R1795" s="3" cm="1">
        <f t="array" ref="R1795">_xlfn.LET(_xlpm.r,$A$81:$P$1905,_xlpm.n,R$1,_xlpm.date,$Q1795,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795" s="3" cm="1">
        <f t="array" ref="S1795">_xlfn.LET(_xlpm.r,$A$81:$P$1905,_xlpm.n,S$1,_xlpm.date,$Q1795,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795" s="3" cm="1">
        <f t="array" ref="T1795">_xlfn.LET(_xlpm.r,$A$81:$P$1905,_xlpm.n,T$1,_xlpm.date,$Q1795,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795" s="3" t="str" cm="1">
        <f t="array" ref="U1795">_xlfn.LET(_xlpm.r,$A$81:$P$1905,_xlpm.n,U$1,_xlpm.date,$Q1795,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95" s="3" cm="1">
        <f t="array" ref="V1795">_xlfn.LET(_xlpm.r,$A$81:$P$1905,_xlpm.n,V$1,_xlpm.date,$Q1795,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795" s="3" cm="1">
        <f t="array" ref="W1795">_xlfn.LET(_xlpm.r,$A$81:$P$1905,_xlpm.n,W$1,_xlpm.date,$Q1795,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1795" s="3" t="str" cm="1">
        <f t="array" ref="X1795">_xlfn.LET(_xlpm.r,$A$81:$P$1905,_xlpm.n,X$1,_xlpm.date,$Q1795,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95" s="3" t="str" cm="1">
        <f t="array" ref="Y1795">_xlfn.LET(_xlpm.r,$A$81:$P$1905,_xlpm.n,Y$1,_xlpm.date,$Q1795,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95" s="3" t="str" cm="1">
        <f t="array" ref="Z1795">_xlfn.LET(_xlpm.r,$A$81:$P$1905,_xlpm.n,Z$1,_xlpm.date,$Q1795,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95" s="3" t="str" cm="1">
        <f t="array" ref="AA1795">_xlfn.LET(_xlpm.r,$A$81:$P$1905,_xlpm.n,AA$1,_xlpm.date,$Q1795,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95" s="4"/>
      <c r="AC1795" s="4"/>
      <c r="AD1795" s="4"/>
    </row>
    <row r="1796" spans="1:30" x14ac:dyDescent="0.3">
      <c r="A1796" s="2">
        <v>44446</v>
      </c>
      <c r="B1796" t="s">
        <v>1</v>
      </c>
      <c r="C1796" t="s">
        <v>0</v>
      </c>
      <c r="D1796" t="s">
        <v>0</v>
      </c>
      <c r="E1796" t="s">
        <v>0</v>
      </c>
      <c r="F1796" t="s">
        <v>0</v>
      </c>
      <c r="G1796" t="s">
        <v>0</v>
      </c>
      <c r="H1796" t="s">
        <v>0</v>
      </c>
      <c r="I1796" t="s">
        <v>0</v>
      </c>
      <c r="Q1796" s="5">
        <v>44446</v>
      </c>
      <c r="R1796" s="3" cm="1">
        <f t="array" ref="R1796">_xlfn.LET(_xlpm.r,$A$81:$P$1905,_xlpm.n,R$1,_xlpm.date,$Q1796,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796" s="3" cm="1">
        <f t="array" ref="S1796">_xlfn.LET(_xlpm.r,$A$81:$P$1905,_xlpm.n,S$1,_xlpm.date,$Q1796,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796" s="3" t="str" cm="1">
        <f t="array" ref="T1796">_xlfn.LET(_xlpm.r,$A$81:$P$1905,_xlpm.n,T$1,_xlpm.date,$Q1796,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796" s="3" cm="1">
        <f t="array" ref="U1796">_xlfn.LET(_xlpm.r,$A$81:$P$1905,_xlpm.n,U$1,_xlpm.date,$Q1796,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796" s="3" cm="1">
        <f t="array" ref="V1796">_xlfn.LET(_xlpm.r,$A$81:$P$1905,_xlpm.n,V$1,_xlpm.date,$Q1796,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796" s="3" t="str" cm="1">
        <f t="array" ref="W1796">_xlfn.LET(_xlpm.r,$A$81:$P$1905,_xlpm.n,W$1,_xlpm.date,$Q1796,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96" s="3" t="str" cm="1">
        <f t="array" ref="X1796">_xlfn.LET(_xlpm.r,$A$81:$P$1905,_xlpm.n,X$1,_xlpm.date,$Q1796,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96" s="3" t="str" cm="1">
        <f t="array" ref="Y1796">_xlfn.LET(_xlpm.r,$A$81:$P$1905,_xlpm.n,Y$1,_xlpm.date,$Q1796,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96" s="3" t="str" cm="1">
        <f t="array" ref="Z1796">_xlfn.LET(_xlpm.r,$A$81:$P$1905,_xlpm.n,Z$1,_xlpm.date,$Q1796,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96" s="3" t="str" cm="1">
        <f t="array" ref="AA1796">_xlfn.LET(_xlpm.r,$A$81:$P$1905,_xlpm.n,AA$1,_xlpm.date,$Q1796,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96" s="4"/>
      <c r="AC1796" s="4"/>
      <c r="AD1796" s="4"/>
    </row>
    <row r="1797" spans="1:30" x14ac:dyDescent="0.3">
      <c r="A1797" s="2">
        <v>44445</v>
      </c>
      <c r="B1797" t="s">
        <v>1</v>
      </c>
      <c r="C1797" t="s">
        <v>1</v>
      </c>
      <c r="D1797" t="s">
        <v>1</v>
      </c>
      <c r="E1797" t="s">
        <v>1</v>
      </c>
      <c r="F1797" t="s">
        <v>0</v>
      </c>
      <c r="G1797" t="s">
        <v>0</v>
      </c>
      <c r="H1797" t="s">
        <v>0</v>
      </c>
      <c r="I1797" t="s">
        <v>1</v>
      </c>
      <c r="Q1797" s="5">
        <v>44445</v>
      </c>
      <c r="R1797" s="3" cm="1">
        <f t="array" ref="R1797">_xlfn.LET(_xlpm.r,$A$81:$P$1905,_xlpm.n,R$1,_xlpm.date,$Q1797,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797" s="3" cm="1">
        <f t="array" ref="S1797">_xlfn.LET(_xlpm.r,$A$81:$P$1905,_xlpm.n,S$1,_xlpm.date,$Q1797,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797" s="3" cm="1">
        <f t="array" ref="T1797">_xlfn.LET(_xlpm.r,$A$81:$P$1905,_xlpm.n,T$1,_xlpm.date,$Q1797,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797" s="3" t="str" cm="1">
        <f t="array" ref="U1797">_xlfn.LET(_xlpm.r,$A$81:$P$1905,_xlpm.n,U$1,_xlpm.date,$Q1797,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97" s="3" t="str" cm="1">
        <f t="array" ref="V1797">_xlfn.LET(_xlpm.r,$A$81:$P$1905,_xlpm.n,V$1,_xlpm.date,$Q1797,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97" s="3" t="str" cm="1">
        <f t="array" ref="W1797">_xlfn.LET(_xlpm.r,$A$81:$P$1905,_xlpm.n,W$1,_xlpm.date,$Q1797,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97" s="3" t="str" cm="1">
        <f t="array" ref="X1797">_xlfn.LET(_xlpm.r,$A$81:$P$1905,_xlpm.n,X$1,_xlpm.date,$Q1797,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97" s="3" t="str" cm="1">
        <f t="array" ref="Y1797">_xlfn.LET(_xlpm.r,$A$81:$P$1905,_xlpm.n,Y$1,_xlpm.date,$Q1797,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97" s="3" t="str" cm="1">
        <f t="array" ref="Z1797">_xlfn.LET(_xlpm.r,$A$81:$P$1905,_xlpm.n,Z$1,_xlpm.date,$Q1797,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97" s="3" t="str" cm="1">
        <f t="array" ref="AA1797">_xlfn.LET(_xlpm.r,$A$81:$P$1905,_xlpm.n,AA$1,_xlpm.date,$Q1797,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97" s="4"/>
      <c r="AC1797" s="4"/>
      <c r="AD1797" s="4"/>
    </row>
    <row r="1798" spans="1:30" x14ac:dyDescent="0.3">
      <c r="A1798" s="2">
        <v>44444</v>
      </c>
      <c r="B1798" t="s">
        <v>0</v>
      </c>
      <c r="C1798" t="s">
        <v>0</v>
      </c>
      <c r="D1798" t="s">
        <v>0</v>
      </c>
      <c r="E1798" t="s">
        <v>0</v>
      </c>
      <c r="F1798" t="s">
        <v>0</v>
      </c>
      <c r="G1798" t="s">
        <v>0</v>
      </c>
      <c r="H1798" t="s">
        <v>0</v>
      </c>
      <c r="I1798" t="s">
        <v>1</v>
      </c>
      <c r="Q1798" s="5">
        <v>44444</v>
      </c>
      <c r="R1798" s="3" cm="1">
        <f t="array" ref="R1798">_xlfn.LET(_xlpm.r,$A$81:$P$1905,_xlpm.n,R$1,_xlpm.date,$Q1798,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798" s="3" cm="1">
        <f t="array" ref="S1798">_xlfn.LET(_xlpm.r,$A$81:$P$1905,_xlpm.n,S$1,_xlpm.date,$Q1798,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798" s="3" cm="1">
        <f t="array" ref="T1798">_xlfn.LET(_xlpm.r,$A$81:$P$1905,_xlpm.n,T$1,_xlpm.date,$Q1798,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798" s="3" t="str" cm="1">
        <f t="array" ref="U1798">_xlfn.LET(_xlpm.r,$A$81:$P$1905,_xlpm.n,U$1,_xlpm.date,$Q1798,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98" s="3" t="str" cm="1">
        <f t="array" ref="V1798">_xlfn.LET(_xlpm.r,$A$81:$P$1905,_xlpm.n,V$1,_xlpm.date,$Q1798,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798" s="3" t="str" cm="1">
        <f t="array" ref="W1798">_xlfn.LET(_xlpm.r,$A$81:$P$1905,_xlpm.n,W$1,_xlpm.date,$Q1798,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98" s="3" t="str" cm="1">
        <f t="array" ref="X1798">_xlfn.LET(_xlpm.r,$A$81:$P$1905,_xlpm.n,X$1,_xlpm.date,$Q1798,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98" s="3" t="str" cm="1">
        <f t="array" ref="Y1798">_xlfn.LET(_xlpm.r,$A$81:$P$1905,_xlpm.n,Y$1,_xlpm.date,$Q1798,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98" s="3" t="str" cm="1">
        <f t="array" ref="Z1798">_xlfn.LET(_xlpm.r,$A$81:$P$1905,_xlpm.n,Z$1,_xlpm.date,$Q1798,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98" s="3" t="str" cm="1">
        <f t="array" ref="AA1798">_xlfn.LET(_xlpm.r,$A$81:$P$1905,_xlpm.n,AA$1,_xlpm.date,$Q1798,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98" s="4"/>
      <c r="AC1798" s="4"/>
      <c r="AD1798" s="4"/>
    </row>
    <row r="1799" spans="1:30" x14ac:dyDescent="0.3">
      <c r="A1799" s="2">
        <v>44443</v>
      </c>
      <c r="B1799" t="s">
        <v>0</v>
      </c>
      <c r="C1799" t="s">
        <v>0</v>
      </c>
      <c r="D1799" t="s">
        <v>1</v>
      </c>
      <c r="E1799" t="s">
        <v>1</v>
      </c>
      <c r="F1799" t="s">
        <v>0</v>
      </c>
      <c r="G1799" t="s">
        <v>0</v>
      </c>
      <c r="H1799" t="s">
        <v>1</v>
      </c>
      <c r="Q1799" s="5">
        <v>44443</v>
      </c>
      <c r="R1799" s="3" cm="1">
        <f t="array" ref="R1799">_xlfn.LET(_xlpm.r,$A$81:$P$1905,_xlpm.n,R$1,_xlpm.date,$Q1799,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799" s="3" cm="1">
        <f t="array" ref="S1799">_xlfn.LET(_xlpm.r,$A$81:$P$1905,_xlpm.n,S$1,_xlpm.date,$Q1799,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799" s="3" cm="1">
        <f t="array" ref="T1799">_xlfn.LET(_xlpm.r,$A$81:$P$1905,_xlpm.n,T$1,_xlpm.date,$Q1799,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799" s="3" t="str" cm="1">
        <f t="array" ref="U1799">_xlfn.LET(_xlpm.r,$A$81:$P$1905,_xlpm.n,U$1,_xlpm.date,$Q1799,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799" s="3" cm="1">
        <f t="array" ref="V1799">_xlfn.LET(_xlpm.r,$A$81:$P$1905,_xlpm.n,V$1,_xlpm.date,$Q1799,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799" s="3" t="str" cm="1">
        <f t="array" ref="W1799">_xlfn.LET(_xlpm.r,$A$81:$P$1905,_xlpm.n,W$1,_xlpm.date,$Q1799,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799" s="3" t="str" cm="1">
        <f t="array" ref="X1799">_xlfn.LET(_xlpm.r,$A$81:$P$1905,_xlpm.n,X$1,_xlpm.date,$Q1799,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799" s="3" t="str" cm="1">
        <f t="array" ref="Y1799">_xlfn.LET(_xlpm.r,$A$81:$P$1905,_xlpm.n,Y$1,_xlpm.date,$Q1799,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799" s="3" t="str" cm="1">
        <f t="array" ref="Z1799">_xlfn.LET(_xlpm.r,$A$81:$P$1905,_xlpm.n,Z$1,_xlpm.date,$Q1799,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799" s="3" t="str" cm="1">
        <f t="array" ref="AA1799">_xlfn.LET(_xlpm.r,$A$81:$P$1905,_xlpm.n,AA$1,_xlpm.date,$Q1799,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799" s="4"/>
      <c r="AC1799" s="4"/>
      <c r="AD1799" s="4"/>
    </row>
    <row r="1800" spans="1:30" x14ac:dyDescent="0.3">
      <c r="A1800" s="2">
        <v>44442</v>
      </c>
      <c r="B1800" t="s">
        <v>0</v>
      </c>
      <c r="C1800" t="s">
        <v>1</v>
      </c>
      <c r="D1800" t="s">
        <v>0</v>
      </c>
      <c r="E1800" t="s">
        <v>0</v>
      </c>
      <c r="F1800" t="s">
        <v>0</v>
      </c>
      <c r="G1800" t="s">
        <v>0</v>
      </c>
      <c r="H1800" t="s">
        <v>1</v>
      </c>
      <c r="Q1800" s="5">
        <v>44442</v>
      </c>
      <c r="R1800" s="3" cm="1">
        <f t="array" ref="R1800">_xlfn.LET(_xlpm.r,$A$81:$P$1905,_xlpm.n,R$1,_xlpm.date,$Q1800,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800" s="3" cm="1">
        <f t="array" ref="S1800">_xlfn.LET(_xlpm.r,$A$81:$P$1905,_xlpm.n,S$1,_xlpm.date,$Q1800,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800" s="3" t="str" cm="1">
        <f t="array" ref="T1800">_xlfn.LET(_xlpm.r,$A$81:$P$1905,_xlpm.n,T$1,_xlpm.date,$Q1800,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800" s="3" cm="1">
        <f t="array" ref="U1800">_xlfn.LET(_xlpm.r,$A$81:$P$1905,_xlpm.n,U$1,_xlpm.date,$Q1800,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800" s="3" t="str" cm="1">
        <f t="array" ref="V1800">_xlfn.LET(_xlpm.r,$A$81:$P$1905,_xlpm.n,V$1,_xlpm.date,$Q1800,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00" s="3" t="str" cm="1">
        <f t="array" ref="W1800">_xlfn.LET(_xlpm.r,$A$81:$P$1905,_xlpm.n,W$1,_xlpm.date,$Q1800,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00" s="3" t="str" cm="1">
        <f t="array" ref="X1800">_xlfn.LET(_xlpm.r,$A$81:$P$1905,_xlpm.n,X$1,_xlpm.date,$Q1800,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00" s="3" t="str" cm="1">
        <f t="array" ref="Y1800">_xlfn.LET(_xlpm.r,$A$81:$P$1905,_xlpm.n,Y$1,_xlpm.date,$Q1800,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00" s="3" t="str" cm="1">
        <f t="array" ref="Z1800">_xlfn.LET(_xlpm.r,$A$81:$P$1905,_xlpm.n,Z$1,_xlpm.date,$Q1800,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00" s="3" t="str" cm="1">
        <f t="array" ref="AA1800">_xlfn.LET(_xlpm.r,$A$81:$P$1905,_xlpm.n,AA$1,_xlpm.date,$Q1800,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00" s="4"/>
      <c r="AC1800" s="4"/>
      <c r="AD1800" s="4"/>
    </row>
    <row r="1801" spans="1:30" x14ac:dyDescent="0.3">
      <c r="A1801" s="2">
        <v>44441</v>
      </c>
      <c r="B1801" t="s">
        <v>0</v>
      </c>
      <c r="C1801" t="s">
        <v>1</v>
      </c>
      <c r="D1801" t="s">
        <v>0</v>
      </c>
      <c r="E1801" t="s">
        <v>0</v>
      </c>
      <c r="F1801" t="s">
        <v>0</v>
      </c>
      <c r="G1801" t="s">
        <v>1</v>
      </c>
      <c r="H1801" t="s">
        <v>1</v>
      </c>
      <c r="I1801" t="s">
        <v>1</v>
      </c>
      <c r="Q1801" s="5">
        <v>44441</v>
      </c>
      <c r="R1801" s="3" cm="1">
        <f t="array" ref="R1801">_xlfn.LET(_xlpm.r,$A$81:$P$1905,_xlpm.n,R$1,_xlpm.date,$Q1801,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801" s="3" t="str" cm="1">
        <f t="array" ref="S1801">_xlfn.LET(_xlpm.r,$A$81:$P$1905,_xlpm.n,S$1,_xlpm.date,$Q1801,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801" s="3" cm="1">
        <f t="array" ref="T1801">_xlfn.LET(_xlpm.r,$A$81:$P$1905,_xlpm.n,T$1,_xlpm.date,$Q1801,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801" s="3" cm="1">
        <f t="array" ref="U1801">_xlfn.LET(_xlpm.r,$A$81:$P$1905,_xlpm.n,U$1,_xlpm.date,$Q1801,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801" s="3" cm="1">
        <f t="array" ref="V1801">_xlfn.LET(_xlpm.r,$A$81:$P$1905,_xlpm.n,V$1,_xlpm.date,$Q1801,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801" s="3" t="str" cm="1">
        <f t="array" ref="W1801">_xlfn.LET(_xlpm.r,$A$81:$P$1905,_xlpm.n,W$1,_xlpm.date,$Q1801,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01" s="3" t="str" cm="1">
        <f t="array" ref="X1801">_xlfn.LET(_xlpm.r,$A$81:$P$1905,_xlpm.n,X$1,_xlpm.date,$Q1801,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01" s="3" t="str" cm="1">
        <f t="array" ref="Y1801">_xlfn.LET(_xlpm.r,$A$81:$P$1905,_xlpm.n,Y$1,_xlpm.date,$Q1801,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01" s="3" t="str" cm="1">
        <f t="array" ref="Z1801">_xlfn.LET(_xlpm.r,$A$81:$P$1905,_xlpm.n,Z$1,_xlpm.date,$Q1801,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01" s="3" t="str" cm="1">
        <f t="array" ref="AA1801">_xlfn.LET(_xlpm.r,$A$81:$P$1905,_xlpm.n,AA$1,_xlpm.date,$Q1801,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01" s="4"/>
      <c r="AC1801" s="4"/>
      <c r="AD1801" s="4"/>
    </row>
    <row r="1802" spans="1:30" x14ac:dyDescent="0.3">
      <c r="A1802" s="2">
        <v>44440</v>
      </c>
      <c r="B1802" t="s">
        <v>1</v>
      </c>
      <c r="C1802" t="s">
        <v>1</v>
      </c>
      <c r="D1802" t="s">
        <v>0</v>
      </c>
      <c r="E1802" t="s">
        <v>1</v>
      </c>
      <c r="F1802" t="s">
        <v>1</v>
      </c>
      <c r="G1802" t="s">
        <v>0</v>
      </c>
      <c r="H1802" t="s">
        <v>0</v>
      </c>
      <c r="I1802" t="s">
        <v>1</v>
      </c>
      <c r="Q1802" s="5">
        <v>44440</v>
      </c>
      <c r="R1802" s="3" t="str" cm="1">
        <f t="array" ref="R1802">_xlfn.LET(_xlpm.r,$A$81:$P$1905,_xlpm.n,R$1,_xlpm.date,$Q1802,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802" s="3" cm="1">
        <f t="array" ref="S1802">_xlfn.LET(_xlpm.r,$A$81:$P$1905,_xlpm.n,S$1,_xlpm.date,$Q1802,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802" s="3" t="str" cm="1">
        <f t="array" ref="T1802">_xlfn.LET(_xlpm.r,$A$81:$P$1905,_xlpm.n,T$1,_xlpm.date,$Q1802,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802" s="3" cm="1">
        <f t="array" ref="U1802">_xlfn.LET(_xlpm.r,$A$81:$P$1905,_xlpm.n,U$1,_xlpm.date,$Q1802,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802" s="3" t="str" cm="1">
        <f t="array" ref="V1802">_xlfn.LET(_xlpm.r,$A$81:$P$1905,_xlpm.n,V$1,_xlpm.date,$Q1802,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02" s="3" t="str" cm="1">
        <f t="array" ref="W1802">_xlfn.LET(_xlpm.r,$A$81:$P$1905,_xlpm.n,W$1,_xlpm.date,$Q1802,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02" s="3" t="str" cm="1">
        <f t="array" ref="X1802">_xlfn.LET(_xlpm.r,$A$81:$P$1905,_xlpm.n,X$1,_xlpm.date,$Q1802,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02" s="3" t="str" cm="1">
        <f t="array" ref="Y1802">_xlfn.LET(_xlpm.r,$A$81:$P$1905,_xlpm.n,Y$1,_xlpm.date,$Q1802,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02" s="3" t="str" cm="1">
        <f t="array" ref="Z1802">_xlfn.LET(_xlpm.r,$A$81:$P$1905,_xlpm.n,Z$1,_xlpm.date,$Q1802,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02" s="3" t="str" cm="1">
        <f t="array" ref="AA1802">_xlfn.LET(_xlpm.r,$A$81:$P$1905,_xlpm.n,AA$1,_xlpm.date,$Q1802,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02" s="4"/>
      <c r="AC1802" s="4"/>
      <c r="AD1802" s="4"/>
    </row>
    <row r="1803" spans="1:30" x14ac:dyDescent="0.3">
      <c r="A1803" s="2">
        <v>44439</v>
      </c>
      <c r="B1803" t="s">
        <v>0</v>
      </c>
      <c r="C1803" t="s">
        <v>1</v>
      </c>
      <c r="D1803" t="s">
        <v>1</v>
      </c>
      <c r="E1803" t="s">
        <v>1</v>
      </c>
      <c r="F1803" t="s">
        <v>1</v>
      </c>
      <c r="G1803" t="s">
        <v>1</v>
      </c>
      <c r="H1803" t="s">
        <v>0</v>
      </c>
      <c r="Q1803" s="5">
        <v>44439</v>
      </c>
      <c r="R1803" s="3" cm="1">
        <f t="array" ref="R1803">_xlfn.LET(_xlpm.r,$A$81:$P$1905,_xlpm.n,R$1,_xlpm.date,$Q1803,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803" s="3" cm="1">
        <f t="array" ref="S1803">_xlfn.LET(_xlpm.r,$A$81:$P$1905,_xlpm.n,S$1,_xlpm.date,$Q1803,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803" s="3" t="str" cm="1">
        <f t="array" ref="T1803">_xlfn.LET(_xlpm.r,$A$81:$P$1905,_xlpm.n,T$1,_xlpm.date,$Q1803,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803" s="3" t="str" cm="1">
        <f t="array" ref="U1803">_xlfn.LET(_xlpm.r,$A$81:$P$1905,_xlpm.n,U$1,_xlpm.date,$Q1803,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03" s="3" cm="1">
        <f t="array" ref="V1803">_xlfn.LET(_xlpm.r,$A$81:$P$1905,_xlpm.n,V$1,_xlpm.date,$Q1803,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803" s="3" t="str" cm="1">
        <f t="array" ref="W1803">_xlfn.LET(_xlpm.r,$A$81:$P$1905,_xlpm.n,W$1,_xlpm.date,$Q1803,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03" s="3" t="str" cm="1">
        <f t="array" ref="X1803">_xlfn.LET(_xlpm.r,$A$81:$P$1905,_xlpm.n,X$1,_xlpm.date,$Q1803,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03" s="3" t="str" cm="1">
        <f t="array" ref="Y1803">_xlfn.LET(_xlpm.r,$A$81:$P$1905,_xlpm.n,Y$1,_xlpm.date,$Q1803,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03" s="3" t="str" cm="1">
        <f t="array" ref="Z1803">_xlfn.LET(_xlpm.r,$A$81:$P$1905,_xlpm.n,Z$1,_xlpm.date,$Q1803,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03" s="3" t="str" cm="1">
        <f t="array" ref="AA1803">_xlfn.LET(_xlpm.r,$A$81:$P$1905,_xlpm.n,AA$1,_xlpm.date,$Q1803,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03" s="4"/>
      <c r="AC1803" s="4"/>
      <c r="AD1803" s="4"/>
    </row>
    <row r="1804" spans="1:30" x14ac:dyDescent="0.3">
      <c r="A1804" s="2">
        <v>44438</v>
      </c>
      <c r="B1804" t="s">
        <v>1</v>
      </c>
      <c r="C1804" t="s">
        <v>1</v>
      </c>
      <c r="D1804" t="s">
        <v>0</v>
      </c>
      <c r="E1804" t="s">
        <v>1</v>
      </c>
      <c r="F1804" t="s">
        <v>1</v>
      </c>
      <c r="G1804" t="s">
        <v>1</v>
      </c>
      <c r="H1804" t="s">
        <v>1</v>
      </c>
      <c r="Q1804" s="5">
        <v>44438</v>
      </c>
      <c r="R1804" s="3" t="str" cm="1">
        <f t="array" ref="R1804">_xlfn.LET(_xlpm.r,$A$81:$P$1905,_xlpm.n,R$1,_xlpm.date,$Q1804,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804" s="3" t="str" cm="1">
        <f t="array" ref="S1804">_xlfn.LET(_xlpm.r,$A$81:$P$1905,_xlpm.n,S$1,_xlpm.date,$Q1804,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804" s="3" t="str" cm="1">
        <f t="array" ref="T1804">_xlfn.LET(_xlpm.r,$A$81:$P$1905,_xlpm.n,T$1,_xlpm.date,$Q1804,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804" s="3" cm="1">
        <f t="array" ref="U1804">_xlfn.LET(_xlpm.r,$A$81:$P$1905,_xlpm.n,U$1,_xlpm.date,$Q1804,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804" s="3" t="str" cm="1">
        <f t="array" ref="V1804">_xlfn.LET(_xlpm.r,$A$81:$P$1905,_xlpm.n,V$1,_xlpm.date,$Q1804,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04" s="3" t="str" cm="1">
        <f t="array" ref="W1804">_xlfn.LET(_xlpm.r,$A$81:$P$1905,_xlpm.n,W$1,_xlpm.date,$Q1804,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04" s="3" t="str" cm="1">
        <f t="array" ref="X1804">_xlfn.LET(_xlpm.r,$A$81:$P$1905,_xlpm.n,X$1,_xlpm.date,$Q1804,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04" s="3" t="str" cm="1">
        <f t="array" ref="Y1804">_xlfn.LET(_xlpm.r,$A$81:$P$1905,_xlpm.n,Y$1,_xlpm.date,$Q1804,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04" s="3" t="str" cm="1">
        <f t="array" ref="Z1804">_xlfn.LET(_xlpm.r,$A$81:$P$1905,_xlpm.n,Z$1,_xlpm.date,$Q1804,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04" s="3" t="str" cm="1">
        <f t="array" ref="AA1804">_xlfn.LET(_xlpm.r,$A$81:$P$1905,_xlpm.n,AA$1,_xlpm.date,$Q1804,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04" s="4"/>
      <c r="AC1804" s="4"/>
      <c r="AD1804" s="4"/>
    </row>
    <row r="1805" spans="1:30" x14ac:dyDescent="0.3">
      <c r="A1805" s="2">
        <v>44437</v>
      </c>
      <c r="B1805" t="s">
        <v>1</v>
      </c>
      <c r="C1805" t="s">
        <v>0</v>
      </c>
      <c r="D1805" t="s">
        <v>1</v>
      </c>
      <c r="E1805" t="s">
        <v>1</v>
      </c>
      <c r="F1805" t="s">
        <v>1</v>
      </c>
      <c r="G1805" t="s">
        <v>1</v>
      </c>
      <c r="H1805" t="s">
        <v>1</v>
      </c>
      <c r="Q1805" s="5">
        <v>44437</v>
      </c>
      <c r="R1805" s="3" cm="1">
        <f t="array" ref="R1805">_xlfn.LET(_xlpm.r,$A$81:$P$1905,_xlpm.n,R$1,_xlpm.date,$Q1805,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805" s="3" cm="1">
        <f t="array" ref="S1805">_xlfn.LET(_xlpm.r,$A$81:$P$1905,_xlpm.n,S$1,_xlpm.date,$Q1805,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805" s="3" t="str" cm="1">
        <f t="array" ref="T1805">_xlfn.LET(_xlpm.r,$A$81:$P$1905,_xlpm.n,T$1,_xlpm.date,$Q1805,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805" s="3" t="str" cm="1">
        <f t="array" ref="U1805">_xlfn.LET(_xlpm.r,$A$81:$P$1905,_xlpm.n,U$1,_xlpm.date,$Q1805,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05" s="3" t="str" cm="1">
        <f t="array" ref="V1805">_xlfn.LET(_xlpm.r,$A$81:$P$1905,_xlpm.n,V$1,_xlpm.date,$Q1805,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05" s="3" t="str" cm="1">
        <f t="array" ref="W1805">_xlfn.LET(_xlpm.r,$A$81:$P$1905,_xlpm.n,W$1,_xlpm.date,$Q1805,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05" s="3" t="str" cm="1">
        <f t="array" ref="X1805">_xlfn.LET(_xlpm.r,$A$81:$P$1905,_xlpm.n,X$1,_xlpm.date,$Q1805,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05" s="3" t="str" cm="1">
        <f t="array" ref="Y1805">_xlfn.LET(_xlpm.r,$A$81:$P$1905,_xlpm.n,Y$1,_xlpm.date,$Q1805,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05" s="3" t="str" cm="1">
        <f t="array" ref="Z1805">_xlfn.LET(_xlpm.r,$A$81:$P$1905,_xlpm.n,Z$1,_xlpm.date,$Q1805,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05" s="3" t="str" cm="1">
        <f t="array" ref="AA1805">_xlfn.LET(_xlpm.r,$A$81:$P$1905,_xlpm.n,AA$1,_xlpm.date,$Q1805,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05" s="4"/>
      <c r="AC1805" s="4"/>
      <c r="AD1805" s="4"/>
    </row>
    <row r="1806" spans="1:30" x14ac:dyDescent="0.3">
      <c r="A1806" s="2">
        <v>44436</v>
      </c>
      <c r="B1806" t="s">
        <v>1</v>
      </c>
      <c r="C1806" t="s">
        <v>1</v>
      </c>
      <c r="D1806" t="s">
        <v>1</v>
      </c>
      <c r="E1806" t="s">
        <v>1</v>
      </c>
      <c r="F1806" t="s">
        <v>0</v>
      </c>
      <c r="G1806" t="s">
        <v>0</v>
      </c>
      <c r="H1806" t="s">
        <v>1</v>
      </c>
      <c r="Q1806" s="5">
        <v>44436</v>
      </c>
      <c r="R1806" s="3" cm="1">
        <f t="array" ref="R1806">_xlfn.LET(_xlpm.r,$A$81:$P$1905,_xlpm.n,R$1,_xlpm.date,$Q1806,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806" s="3" t="str" cm="1">
        <f t="array" ref="S1806">_xlfn.LET(_xlpm.r,$A$81:$P$1905,_xlpm.n,S$1,_xlpm.date,$Q1806,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806" s="3" t="str" cm="1">
        <f t="array" ref="T1806">_xlfn.LET(_xlpm.r,$A$81:$P$1905,_xlpm.n,T$1,_xlpm.date,$Q1806,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806" s="3" cm="1">
        <f t="array" ref="U1806">_xlfn.LET(_xlpm.r,$A$81:$P$1905,_xlpm.n,U$1,_xlpm.date,$Q1806,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806" s="3" t="str" cm="1">
        <f t="array" ref="V1806">_xlfn.LET(_xlpm.r,$A$81:$P$1905,_xlpm.n,V$1,_xlpm.date,$Q1806,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06" s="3" t="str" cm="1">
        <f t="array" ref="W1806">_xlfn.LET(_xlpm.r,$A$81:$P$1905,_xlpm.n,W$1,_xlpm.date,$Q1806,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06" s="3" t="str" cm="1">
        <f t="array" ref="X1806">_xlfn.LET(_xlpm.r,$A$81:$P$1905,_xlpm.n,X$1,_xlpm.date,$Q1806,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06" s="3" t="str" cm="1">
        <f t="array" ref="Y1806">_xlfn.LET(_xlpm.r,$A$81:$P$1905,_xlpm.n,Y$1,_xlpm.date,$Q1806,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06" s="3" t="str" cm="1">
        <f t="array" ref="Z1806">_xlfn.LET(_xlpm.r,$A$81:$P$1905,_xlpm.n,Z$1,_xlpm.date,$Q1806,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06" s="3" t="str" cm="1">
        <f t="array" ref="AA1806">_xlfn.LET(_xlpm.r,$A$81:$P$1905,_xlpm.n,AA$1,_xlpm.date,$Q1806,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06" s="4"/>
      <c r="AC1806" s="4"/>
      <c r="AD1806" s="4"/>
    </row>
    <row r="1807" spans="1:30" x14ac:dyDescent="0.3">
      <c r="A1807" s="2">
        <v>44435</v>
      </c>
      <c r="B1807" t="s">
        <v>0</v>
      </c>
      <c r="C1807" t="s">
        <v>0</v>
      </c>
      <c r="D1807" t="s">
        <v>0</v>
      </c>
      <c r="E1807" t="s">
        <v>0</v>
      </c>
      <c r="F1807" t="s">
        <v>0</v>
      </c>
      <c r="G1807" t="s">
        <v>0</v>
      </c>
      <c r="Q1807" s="5">
        <v>44435</v>
      </c>
      <c r="R1807" s="3" cm="1">
        <f t="array" ref="R1807">_xlfn.LET(_xlpm.r,$A$81:$P$1905,_xlpm.n,R$1,_xlpm.date,$Q1807,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807" s="3" cm="1">
        <f t="array" ref="S1807">_xlfn.LET(_xlpm.r,$A$81:$P$1905,_xlpm.n,S$1,_xlpm.date,$Q1807,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1807" s="3" cm="1">
        <f t="array" ref="T1807">_xlfn.LET(_xlpm.r,$A$81:$P$1905,_xlpm.n,T$1,_xlpm.date,$Q1807,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807" s="3" cm="1">
        <f t="array" ref="U1807">_xlfn.LET(_xlpm.r,$A$81:$P$1905,_xlpm.n,U$1,_xlpm.date,$Q1807,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807" s="3" t="str" cm="1">
        <f t="array" ref="V1807">_xlfn.LET(_xlpm.r,$A$81:$P$1905,_xlpm.n,V$1,_xlpm.date,$Q1807,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07" s="3" t="str" cm="1">
        <f t="array" ref="W1807">_xlfn.LET(_xlpm.r,$A$81:$P$1905,_xlpm.n,W$1,_xlpm.date,$Q1807,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07" s="3" t="str" cm="1">
        <f t="array" ref="X1807">_xlfn.LET(_xlpm.r,$A$81:$P$1905,_xlpm.n,X$1,_xlpm.date,$Q1807,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07" s="3" t="str" cm="1">
        <f t="array" ref="Y1807">_xlfn.LET(_xlpm.r,$A$81:$P$1905,_xlpm.n,Y$1,_xlpm.date,$Q1807,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07" s="3" t="str" cm="1">
        <f t="array" ref="Z1807">_xlfn.LET(_xlpm.r,$A$81:$P$1905,_xlpm.n,Z$1,_xlpm.date,$Q1807,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07" s="3" t="str" cm="1">
        <f t="array" ref="AA1807">_xlfn.LET(_xlpm.r,$A$81:$P$1905,_xlpm.n,AA$1,_xlpm.date,$Q1807,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07" s="4"/>
      <c r="AC1807" s="4"/>
      <c r="AD1807" s="4"/>
    </row>
    <row r="1808" spans="1:30" x14ac:dyDescent="0.3">
      <c r="A1808" s="2">
        <v>44434</v>
      </c>
      <c r="B1808" t="s">
        <v>0</v>
      </c>
      <c r="C1808" t="s">
        <v>0</v>
      </c>
      <c r="D1808" t="s">
        <v>1</v>
      </c>
      <c r="E1808" t="s">
        <v>1</v>
      </c>
      <c r="F1808" t="s">
        <v>0</v>
      </c>
      <c r="G1808" t="s">
        <v>1</v>
      </c>
      <c r="Q1808" s="5">
        <v>44434</v>
      </c>
      <c r="R1808" s="3" cm="1">
        <f t="array" ref="R1808">_xlfn.LET(_xlpm.r,$A$81:$P$1905,_xlpm.n,R$1,_xlpm.date,$Q1808,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808" s="3" t="str" cm="1">
        <f t="array" ref="S1808">_xlfn.LET(_xlpm.r,$A$81:$P$1905,_xlpm.n,S$1,_xlpm.date,$Q1808,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808" s="3" t="str" cm="1">
        <f t="array" ref="T1808">_xlfn.LET(_xlpm.r,$A$81:$P$1905,_xlpm.n,T$1,_xlpm.date,$Q1808,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808" s="3" t="str" cm="1">
        <f t="array" ref="U1808">_xlfn.LET(_xlpm.r,$A$81:$P$1905,_xlpm.n,U$1,_xlpm.date,$Q1808,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08" s="3" t="str" cm="1">
        <f t="array" ref="V1808">_xlfn.LET(_xlpm.r,$A$81:$P$1905,_xlpm.n,V$1,_xlpm.date,$Q1808,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08" s="3" t="str" cm="1">
        <f t="array" ref="W1808">_xlfn.LET(_xlpm.r,$A$81:$P$1905,_xlpm.n,W$1,_xlpm.date,$Q1808,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08" s="3" t="str" cm="1">
        <f t="array" ref="X1808">_xlfn.LET(_xlpm.r,$A$81:$P$1905,_xlpm.n,X$1,_xlpm.date,$Q1808,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08" s="3" t="str" cm="1">
        <f t="array" ref="Y1808">_xlfn.LET(_xlpm.r,$A$81:$P$1905,_xlpm.n,Y$1,_xlpm.date,$Q1808,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08" s="3" t="str" cm="1">
        <f t="array" ref="Z1808">_xlfn.LET(_xlpm.r,$A$81:$P$1905,_xlpm.n,Z$1,_xlpm.date,$Q1808,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08" s="3" t="str" cm="1">
        <f t="array" ref="AA1808">_xlfn.LET(_xlpm.r,$A$81:$P$1905,_xlpm.n,AA$1,_xlpm.date,$Q1808,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08" s="4"/>
      <c r="AC1808" s="4"/>
      <c r="AD1808" s="4"/>
    </row>
    <row r="1809" spans="1:30" x14ac:dyDescent="0.3">
      <c r="A1809" s="2">
        <v>44433</v>
      </c>
      <c r="B1809" t="s">
        <v>0</v>
      </c>
      <c r="C1809" t="s">
        <v>1</v>
      </c>
      <c r="D1809" t="s">
        <v>1</v>
      </c>
      <c r="E1809" t="s">
        <v>1</v>
      </c>
      <c r="F1809" t="s">
        <v>1</v>
      </c>
      <c r="G1809" t="s">
        <v>1</v>
      </c>
      <c r="Q1809" s="5">
        <v>44433</v>
      </c>
      <c r="R1809" s="3" t="str" cm="1">
        <f t="array" ref="R1809">_xlfn.LET(_xlpm.r,$A$81:$P$1905,_xlpm.n,R$1,_xlpm.date,$Q1809,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809" s="3" t="str" cm="1">
        <f t="array" ref="S1809">_xlfn.LET(_xlpm.r,$A$81:$P$1905,_xlpm.n,S$1,_xlpm.date,$Q1809,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809" s="3" cm="1">
        <f t="array" ref="T1809">_xlfn.LET(_xlpm.r,$A$81:$P$1905,_xlpm.n,T$1,_xlpm.date,$Q1809,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809" s="3" t="str" cm="1">
        <f t="array" ref="U1809">_xlfn.LET(_xlpm.r,$A$81:$P$1905,_xlpm.n,U$1,_xlpm.date,$Q1809,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09" s="3" t="str" cm="1">
        <f t="array" ref="V1809">_xlfn.LET(_xlpm.r,$A$81:$P$1905,_xlpm.n,V$1,_xlpm.date,$Q1809,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09" s="3" t="str" cm="1">
        <f t="array" ref="W1809">_xlfn.LET(_xlpm.r,$A$81:$P$1905,_xlpm.n,W$1,_xlpm.date,$Q1809,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09" s="3" t="str" cm="1">
        <f t="array" ref="X1809">_xlfn.LET(_xlpm.r,$A$81:$P$1905,_xlpm.n,X$1,_xlpm.date,$Q1809,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09" s="3" t="str" cm="1">
        <f t="array" ref="Y1809">_xlfn.LET(_xlpm.r,$A$81:$P$1905,_xlpm.n,Y$1,_xlpm.date,$Q1809,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09" s="3" t="str" cm="1">
        <f t="array" ref="Z1809">_xlfn.LET(_xlpm.r,$A$81:$P$1905,_xlpm.n,Z$1,_xlpm.date,$Q1809,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09" s="3" t="str" cm="1">
        <f t="array" ref="AA1809">_xlfn.LET(_xlpm.r,$A$81:$P$1905,_xlpm.n,AA$1,_xlpm.date,$Q1809,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09" s="4"/>
      <c r="AC1809" s="4"/>
      <c r="AD1809" s="4"/>
    </row>
    <row r="1810" spans="1:30" x14ac:dyDescent="0.3">
      <c r="A1810" s="2">
        <v>44432</v>
      </c>
      <c r="B1810" t="s">
        <v>0</v>
      </c>
      <c r="C1810" t="s">
        <v>0</v>
      </c>
      <c r="D1810" t="s">
        <v>0</v>
      </c>
      <c r="E1810" t="s">
        <v>0</v>
      </c>
      <c r="F1810" t="s">
        <v>1</v>
      </c>
      <c r="G1810" t="s">
        <v>1</v>
      </c>
      <c r="H1810" t="s">
        <v>1</v>
      </c>
      <c r="I1810" t="s">
        <v>1</v>
      </c>
      <c r="J1810" t="s">
        <v>1</v>
      </c>
      <c r="K1810" t="s">
        <v>1</v>
      </c>
      <c r="Q1810" s="5">
        <v>44432</v>
      </c>
      <c r="R1810" s="3" cm="1">
        <f t="array" ref="R1810">_xlfn.LET(_xlpm.r,$A$81:$P$1905,_xlpm.n,R$1,_xlpm.date,$Q1810,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810" s="3" cm="1">
        <f t="array" ref="S1810">_xlfn.LET(_xlpm.r,$A$81:$P$1905,_xlpm.n,S$1,_xlpm.date,$Q1810,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810" s="3" t="str" cm="1">
        <f t="array" ref="T1810">_xlfn.LET(_xlpm.r,$A$81:$P$1905,_xlpm.n,T$1,_xlpm.date,$Q1810,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810" s="3" t="str" cm="1">
        <f t="array" ref="U1810">_xlfn.LET(_xlpm.r,$A$81:$P$1905,_xlpm.n,U$1,_xlpm.date,$Q1810,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10" s="3" t="str" cm="1">
        <f t="array" ref="V1810">_xlfn.LET(_xlpm.r,$A$81:$P$1905,_xlpm.n,V$1,_xlpm.date,$Q1810,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10" s="3" t="str" cm="1">
        <f t="array" ref="W1810">_xlfn.LET(_xlpm.r,$A$81:$P$1905,_xlpm.n,W$1,_xlpm.date,$Q1810,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10" s="3" t="str" cm="1">
        <f t="array" ref="X1810">_xlfn.LET(_xlpm.r,$A$81:$P$1905,_xlpm.n,X$1,_xlpm.date,$Q1810,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10" s="3" t="str" cm="1">
        <f t="array" ref="Y1810">_xlfn.LET(_xlpm.r,$A$81:$P$1905,_xlpm.n,Y$1,_xlpm.date,$Q1810,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10" s="3" t="str" cm="1">
        <f t="array" ref="Z1810">_xlfn.LET(_xlpm.r,$A$81:$P$1905,_xlpm.n,Z$1,_xlpm.date,$Q1810,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10" s="3" t="str" cm="1">
        <f t="array" ref="AA1810">_xlfn.LET(_xlpm.r,$A$81:$P$1905,_xlpm.n,AA$1,_xlpm.date,$Q1810,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10" s="4"/>
      <c r="AC1810" s="4"/>
      <c r="AD1810" s="4"/>
    </row>
    <row r="1811" spans="1:30" x14ac:dyDescent="0.3">
      <c r="A1811" s="2">
        <v>44431</v>
      </c>
      <c r="B1811" t="s">
        <v>1</v>
      </c>
      <c r="C1811" t="s">
        <v>0</v>
      </c>
      <c r="D1811" t="s">
        <v>0</v>
      </c>
      <c r="E1811" t="s">
        <v>1</v>
      </c>
      <c r="F1811" t="s">
        <v>1</v>
      </c>
      <c r="G1811" t="s">
        <v>1</v>
      </c>
      <c r="H1811" t="s">
        <v>1</v>
      </c>
      <c r="I1811" t="s">
        <v>0</v>
      </c>
      <c r="J1811" t="s">
        <v>0</v>
      </c>
      <c r="Q1811" s="5">
        <v>44431</v>
      </c>
      <c r="R1811" s="3" cm="1">
        <f t="array" ref="R1811">_xlfn.LET(_xlpm.r,$A$81:$P$1905,_xlpm.n,R$1,_xlpm.date,$Q1811,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811" s="3" cm="1">
        <f t="array" ref="S1811">_xlfn.LET(_xlpm.r,$A$81:$P$1905,_xlpm.n,S$1,_xlpm.date,$Q1811,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1811" s="3" t="str" cm="1">
        <f t="array" ref="T1811">_xlfn.LET(_xlpm.r,$A$81:$P$1905,_xlpm.n,T$1,_xlpm.date,$Q1811,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811" s="3" t="str" cm="1">
        <f t="array" ref="U1811">_xlfn.LET(_xlpm.r,$A$81:$P$1905,_xlpm.n,U$1,_xlpm.date,$Q1811,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11" s="3" t="str" cm="1">
        <f t="array" ref="V1811">_xlfn.LET(_xlpm.r,$A$81:$P$1905,_xlpm.n,V$1,_xlpm.date,$Q1811,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11" s="3" t="str" cm="1">
        <f t="array" ref="W1811">_xlfn.LET(_xlpm.r,$A$81:$P$1905,_xlpm.n,W$1,_xlpm.date,$Q1811,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11" s="3" t="str" cm="1">
        <f t="array" ref="X1811">_xlfn.LET(_xlpm.r,$A$81:$P$1905,_xlpm.n,X$1,_xlpm.date,$Q1811,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11" s="3" t="str" cm="1">
        <f t="array" ref="Y1811">_xlfn.LET(_xlpm.r,$A$81:$P$1905,_xlpm.n,Y$1,_xlpm.date,$Q1811,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11" s="3" t="str" cm="1">
        <f t="array" ref="Z1811">_xlfn.LET(_xlpm.r,$A$81:$P$1905,_xlpm.n,Z$1,_xlpm.date,$Q1811,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11" s="3" t="str" cm="1">
        <f t="array" ref="AA1811">_xlfn.LET(_xlpm.r,$A$81:$P$1905,_xlpm.n,AA$1,_xlpm.date,$Q1811,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11" s="4"/>
      <c r="AC1811" s="4"/>
      <c r="AD1811" s="4"/>
    </row>
    <row r="1812" spans="1:30" x14ac:dyDescent="0.3">
      <c r="A1812" s="2">
        <v>44430</v>
      </c>
      <c r="B1812" t="s">
        <v>1</v>
      </c>
      <c r="C1812" t="s">
        <v>0</v>
      </c>
      <c r="D1812" t="s">
        <v>1</v>
      </c>
      <c r="E1812" t="s">
        <v>1</v>
      </c>
      <c r="F1812" t="s">
        <v>0</v>
      </c>
      <c r="G1812" t="s">
        <v>0</v>
      </c>
      <c r="H1812" t="s">
        <v>0</v>
      </c>
      <c r="I1812" t="s">
        <v>0</v>
      </c>
      <c r="Q1812" s="5">
        <v>44430</v>
      </c>
      <c r="R1812" s="3" cm="1">
        <f t="array" ref="R1812">_xlfn.LET(_xlpm.r,$A$81:$P$1905,_xlpm.n,R$1,_xlpm.date,$Q1812,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812" s="3" t="str" cm="1">
        <f t="array" ref="S1812">_xlfn.LET(_xlpm.r,$A$81:$P$1905,_xlpm.n,S$1,_xlpm.date,$Q1812,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812" s="3" t="str" cm="1">
        <f t="array" ref="T1812">_xlfn.LET(_xlpm.r,$A$81:$P$1905,_xlpm.n,T$1,_xlpm.date,$Q1812,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812" s="3" t="str" cm="1">
        <f t="array" ref="U1812">_xlfn.LET(_xlpm.r,$A$81:$P$1905,_xlpm.n,U$1,_xlpm.date,$Q1812,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12" s="3" t="str" cm="1">
        <f t="array" ref="V1812">_xlfn.LET(_xlpm.r,$A$81:$P$1905,_xlpm.n,V$1,_xlpm.date,$Q1812,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12" s="3" t="str" cm="1">
        <f t="array" ref="W1812">_xlfn.LET(_xlpm.r,$A$81:$P$1905,_xlpm.n,W$1,_xlpm.date,$Q1812,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12" s="3" t="str" cm="1">
        <f t="array" ref="X1812">_xlfn.LET(_xlpm.r,$A$81:$P$1905,_xlpm.n,X$1,_xlpm.date,$Q1812,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12" s="3" t="str" cm="1">
        <f t="array" ref="Y1812">_xlfn.LET(_xlpm.r,$A$81:$P$1905,_xlpm.n,Y$1,_xlpm.date,$Q1812,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12" s="3" t="str" cm="1">
        <f t="array" ref="Z1812">_xlfn.LET(_xlpm.r,$A$81:$P$1905,_xlpm.n,Z$1,_xlpm.date,$Q1812,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12" s="3" t="str" cm="1">
        <f t="array" ref="AA1812">_xlfn.LET(_xlpm.r,$A$81:$P$1905,_xlpm.n,AA$1,_xlpm.date,$Q1812,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12" s="4"/>
      <c r="AC1812" s="4"/>
      <c r="AD1812" s="4"/>
    </row>
    <row r="1813" spans="1:30" x14ac:dyDescent="0.3">
      <c r="A1813" s="2">
        <v>44429</v>
      </c>
      <c r="B1813" t="s">
        <v>0</v>
      </c>
      <c r="C1813" t="s">
        <v>1</v>
      </c>
      <c r="D1813" t="s">
        <v>0</v>
      </c>
      <c r="E1813" t="s">
        <v>0</v>
      </c>
      <c r="F1813" t="s">
        <v>0</v>
      </c>
      <c r="G1813" t="s">
        <v>0</v>
      </c>
      <c r="H1813" t="s">
        <v>0</v>
      </c>
      <c r="Q1813" s="5">
        <v>44429</v>
      </c>
      <c r="R1813" s="3" cm="1">
        <f t="array" ref="R1813">_xlfn.LET(_xlpm.r,$A$81:$P$1905,_xlpm.n,R$1,_xlpm.date,$Q1813,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7</v>
      </c>
      <c r="S1813" s="3" t="str" cm="1">
        <f t="array" ref="S1813">_xlfn.LET(_xlpm.r,$A$81:$P$1905,_xlpm.n,S$1,_xlpm.date,$Q1813,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813" s="3" cm="1">
        <f t="array" ref="T1813">_xlfn.LET(_xlpm.r,$A$81:$P$1905,_xlpm.n,T$1,_xlpm.date,$Q1813,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813" s="3" t="str" cm="1">
        <f t="array" ref="U1813">_xlfn.LET(_xlpm.r,$A$81:$P$1905,_xlpm.n,U$1,_xlpm.date,$Q1813,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13" s="3" t="str" cm="1">
        <f t="array" ref="V1813">_xlfn.LET(_xlpm.r,$A$81:$P$1905,_xlpm.n,V$1,_xlpm.date,$Q1813,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13" s="3" t="str" cm="1">
        <f t="array" ref="W1813">_xlfn.LET(_xlpm.r,$A$81:$P$1905,_xlpm.n,W$1,_xlpm.date,$Q1813,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13" s="3" t="str" cm="1">
        <f t="array" ref="X1813">_xlfn.LET(_xlpm.r,$A$81:$P$1905,_xlpm.n,X$1,_xlpm.date,$Q1813,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13" s="3" t="str" cm="1">
        <f t="array" ref="Y1813">_xlfn.LET(_xlpm.r,$A$81:$P$1905,_xlpm.n,Y$1,_xlpm.date,$Q1813,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13" s="3" t="str" cm="1">
        <f t="array" ref="Z1813">_xlfn.LET(_xlpm.r,$A$81:$P$1905,_xlpm.n,Z$1,_xlpm.date,$Q1813,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13" s="3" t="str" cm="1">
        <f t="array" ref="AA1813">_xlfn.LET(_xlpm.r,$A$81:$P$1905,_xlpm.n,AA$1,_xlpm.date,$Q1813,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13" s="4"/>
      <c r="AC1813" s="4"/>
      <c r="AD1813" s="4"/>
    </row>
    <row r="1814" spans="1:30" x14ac:dyDescent="0.3">
      <c r="A1814" s="2">
        <v>44428</v>
      </c>
      <c r="B1814" t="s">
        <v>1</v>
      </c>
      <c r="C1814" t="s">
        <v>0</v>
      </c>
      <c r="D1814" t="s">
        <v>1</v>
      </c>
      <c r="E1814" t="s">
        <v>1</v>
      </c>
      <c r="F1814" t="s">
        <v>1</v>
      </c>
      <c r="G1814" t="s">
        <v>1</v>
      </c>
      <c r="H1814" t="s">
        <v>1</v>
      </c>
      <c r="I1814" t="s">
        <v>1</v>
      </c>
      <c r="J1814" t="s">
        <v>1</v>
      </c>
      <c r="Q1814" s="5">
        <v>44428</v>
      </c>
      <c r="R1814" s="3" cm="1">
        <f t="array" ref="R1814">_xlfn.LET(_xlpm.r,$A$81:$P$1905,_xlpm.n,R$1,_xlpm.date,$Q1814,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814" s="3" cm="1">
        <f t="array" ref="S1814">_xlfn.LET(_xlpm.r,$A$81:$P$1905,_xlpm.n,S$1,_xlpm.date,$Q1814,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814" s="3" cm="1">
        <f t="array" ref="T1814">_xlfn.LET(_xlpm.r,$A$81:$P$1905,_xlpm.n,T$1,_xlpm.date,$Q1814,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1814" s="3" cm="1">
        <f t="array" ref="U1814">_xlfn.LET(_xlpm.r,$A$81:$P$1905,_xlpm.n,U$1,_xlpm.date,$Q1814,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814" s="3" t="str" cm="1">
        <f t="array" ref="V1814">_xlfn.LET(_xlpm.r,$A$81:$P$1905,_xlpm.n,V$1,_xlpm.date,$Q1814,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14" s="3" t="str" cm="1">
        <f t="array" ref="W1814">_xlfn.LET(_xlpm.r,$A$81:$P$1905,_xlpm.n,W$1,_xlpm.date,$Q1814,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14" s="3" t="str" cm="1">
        <f t="array" ref="X1814">_xlfn.LET(_xlpm.r,$A$81:$P$1905,_xlpm.n,X$1,_xlpm.date,$Q1814,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14" s="3" t="str" cm="1">
        <f t="array" ref="Y1814">_xlfn.LET(_xlpm.r,$A$81:$P$1905,_xlpm.n,Y$1,_xlpm.date,$Q1814,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14" s="3" t="str" cm="1">
        <f t="array" ref="Z1814">_xlfn.LET(_xlpm.r,$A$81:$P$1905,_xlpm.n,Z$1,_xlpm.date,$Q1814,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14" s="3" t="str" cm="1">
        <f t="array" ref="AA1814">_xlfn.LET(_xlpm.r,$A$81:$P$1905,_xlpm.n,AA$1,_xlpm.date,$Q1814,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14" s="4"/>
      <c r="AC1814" s="4"/>
      <c r="AD1814" s="4"/>
    </row>
    <row r="1815" spans="1:30" x14ac:dyDescent="0.3">
      <c r="A1815" s="2">
        <v>44427</v>
      </c>
      <c r="B1815" t="s">
        <v>1</v>
      </c>
      <c r="C1815" t="s">
        <v>1</v>
      </c>
      <c r="D1815" t="s">
        <v>0</v>
      </c>
      <c r="E1815" t="s">
        <v>0</v>
      </c>
      <c r="F1815" t="s">
        <v>0</v>
      </c>
      <c r="G1815" t="s">
        <v>0</v>
      </c>
      <c r="H1815" t="s">
        <v>0</v>
      </c>
      <c r="I1815" t="s">
        <v>0</v>
      </c>
      <c r="Q1815" s="5">
        <v>44427</v>
      </c>
      <c r="R1815" s="3" cm="1">
        <f t="array" ref="R1815">_xlfn.LET(_xlpm.r,$A$81:$P$1905,_xlpm.n,R$1,_xlpm.date,$Q1815,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1815" s="3" cm="1">
        <f t="array" ref="S1815">_xlfn.LET(_xlpm.r,$A$81:$P$1905,_xlpm.n,S$1,_xlpm.date,$Q1815,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815" s="3" cm="1">
        <f t="array" ref="T1815">_xlfn.LET(_xlpm.r,$A$81:$P$1905,_xlpm.n,T$1,_xlpm.date,$Q1815,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815" s="3" t="str" cm="1">
        <f t="array" ref="U1815">_xlfn.LET(_xlpm.r,$A$81:$P$1905,_xlpm.n,U$1,_xlpm.date,$Q1815,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15" s="3" t="str" cm="1">
        <f t="array" ref="V1815">_xlfn.LET(_xlpm.r,$A$81:$P$1905,_xlpm.n,V$1,_xlpm.date,$Q1815,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15" s="3" t="str" cm="1">
        <f t="array" ref="W1815">_xlfn.LET(_xlpm.r,$A$81:$P$1905,_xlpm.n,W$1,_xlpm.date,$Q1815,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15" s="3" t="str" cm="1">
        <f t="array" ref="X1815">_xlfn.LET(_xlpm.r,$A$81:$P$1905,_xlpm.n,X$1,_xlpm.date,$Q1815,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15" s="3" t="str" cm="1">
        <f t="array" ref="Y1815">_xlfn.LET(_xlpm.r,$A$81:$P$1905,_xlpm.n,Y$1,_xlpm.date,$Q1815,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15" s="3" t="str" cm="1">
        <f t="array" ref="Z1815">_xlfn.LET(_xlpm.r,$A$81:$P$1905,_xlpm.n,Z$1,_xlpm.date,$Q1815,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15" s="3" t="str" cm="1">
        <f t="array" ref="AA1815">_xlfn.LET(_xlpm.r,$A$81:$P$1905,_xlpm.n,AA$1,_xlpm.date,$Q1815,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15" s="4"/>
      <c r="AC1815" s="4"/>
      <c r="AD1815" s="4"/>
    </row>
    <row r="1816" spans="1:30" x14ac:dyDescent="0.3">
      <c r="A1816" s="2">
        <v>44426</v>
      </c>
      <c r="B1816" t="s">
        <v>1</v>
      </c>
      <c r="C1816" t="s">
        <v>1</v>
      </c>
      <c r="D1816" t="s">
        <v>0</v>
      </c>
      <c r="E1816" t="s">
        <v>0</v>
      </c>
      <c r="F1816" t="s">
        <v>0</v>
      </c>
      <c r="G1816" t="s">
        <v>0</v>
      </c>
      <c r="H1816" t="s">
        <v>0</v>
      </c>
      <c r="Q1816" s="5">
        <v>44426</v>
      </c>
      <c r="R1816" s="3" t="str" cm="1">
        <f t="array" ref="R1816">_xlfn.LET(_xlpm.r,$A$81:$P$1905,_xlpm.n,R$1,_xlpm.date,$Q1816,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816" s="3" cm="1">
        <f t="array" ref="S1816">_xlfn.LET(_xlpm.r,$A$81:$P$1905,_xlpm.n,S$1,_xlpm.date,$Q1816,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816" s="3" t="str" cm="1">
        <f t="array" ref="T1816">_xlfn.LET(_xlpm.r,$A$81:$P$1905,_xlpm.n,T$1,_xlpm.date,$Q1816,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816" s="3" t="str" cm="1">
        <f t="array" ref="U1816">_xlfn.LET(_xlpm.r,$A$81:$P$1905,_xlpm.n,U$1,_xlpm.date,$Q1816,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16" s="3" t="str" cm="1">
        <f t="array" ref="V1816">_xlfn.LET(_xlpm.r,$A$81:$P$1905,_xlpm.n,V$1,_xlpm.date,$Q1816,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16" s="3" t="str" cm="1">
        <f t="array" ref="W1816">_xlfn.LET(_xlpm.r,$A$81:$P$1905,_xlpm.n,W$1,_xlpm.date,$Q1816,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16" s="3" t="str" cm="1">
        <f t="array" ref="X1816">_xlfn.LET(_xlpm.r,$A$81:$P$1905,_xlpm.n,X$1,_xlpm.date,$Q1816,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16" s="3" t="str" cm="1">
        <f t="array" ref="Y1816">_xlfn.LET(_xlpm.r,$A$81:$P$1905,_xlpm.n,Y$1,_xlpm.date,$Q1816,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16" s="3" t="str" cm="1">
        <f t="array" ref="Z1816">_xlfn.LET(_xlpm.r,$A$81:$P$1905,_xlpm.n,Z$1,_xlpm.date,$Q1816,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16" s="3" t="str" cm="1">
        <f t="array" ref="AA1816">_xlfn.LET(_xlpm.r,$A$81:$P$1905,_xlpm.n,AA$1,_xlpm.date,$Q1816,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16" s="4"/>
      <c r="AC1816" s="4"/>
      <c r="AD1816" s="4"/>
    </row>
    <row r="1817" spans="1:30" x14ac:dyDescent="0.3">
      <c r="A1817" s="2">
        <v>44425</v>
      </c>
      <c r="B1817" t="s">
        <v>0</v>
      </c>
      <c r="C1817" t="s">
        <v>1</v>
      </c>
      <c r="D1817" t="s">
        <v>0</v>
      </c>
      <c r="E1817" t="s">
        <v>0</v>
      </c>
      <c r="F1817" t="s">
        <v>1</v>
      </c>
      <c r="G1817" t="s">
        <v>1</v>
      </c>
      <c r="Q1817" s="5">
        <v>44425</v>
      </c>
      <c r="R1817" s="3" cm="1">
        <f t="array" ref="R1817">_xlfn.LET(_xlpm.r,$A$81:$P$1905,_xlpm.n,R$1,_xlpm.date,$Q1817,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817" s="3" t="str" cm="1">
        <f t="array" ref="S1817">_xlfn.LET(_xlpm.r,$A$81:$P$1905,_xlpm.n,S$1,_xlpm.date,$Q1817,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817" s="3" t="str" cm="1">
        <f t="array" ref="T1817">_xlfn.LET(_xlpm.r,$A$81:$P$1905,_xlpm.n,T$1,_xlpm.date,$Q1817,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817" s="3" t="str" cm="1">
        <f t="array" ref="U1817">_xlfn.LET(_xlpm.r,$A$81:$P$1905,_xlpm.n,U$1,_xlpm.date,$Q1817,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17" s="3" t="str" cm="1">
        <f t="array" ref="V1817">_xlfn.LET(_xlpm.r,$A$81:$P$1905,_xlpm.n,V$1,_xlpm.date,$Q1817,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17" s="3" t="str" cm="1">
        <f t="array" ref="W1817">_xlfn.LET(_xlpm.r,$A$81:$P$1905,_xlpm.n,W$1,_xlpm.date,$Q1817,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17" s="3" t="str" cm="1">
        <f t="array" ref="X1817">_xlfn.LET(_xlpm.r,$A$81:$P$1905,_xlpm.n,X$1,_xlpm.date,$Q1817,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17" s="3" t="str" cm="1">
        <f t="array" ref="Y1817">_xlfn.LET(_xlpm.r,$A$81:$P$1905,_xlpm.n,Y$1,_xlpm.date,$Q1817,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17" s="3" t="str" cm="1">
        <f t="array" ref="Z1817">_xlfn.LET(_xlpm.r,$A$81:$P$1905,_xlpm.n,Z$1,_xlpm.date,$Q1817,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17" s="3" t="str" cm="1">
        <f t="array" ref="AA1817">_xlfn.LET(_xlpm.r,$A$81:$P$1905,_xlpm.n,AA$1,_xlpm.date,$Q1817,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17" s="4"/>
      <c r="AC1817" s="4"/>
      <c r="AD1817" s="4"/>
    </row>
    <row r="1818" spans="1:30" x14ac:dyDescent="0.3">
      <c r="A1818" s="2">
        <v>44424</v>
      </c>
      <c r="B1818" t="s">
        <v>1</v>
      </c>
      <c r="C1818" t="s">
        <v>1</v>
      </c>
      <c r="D1818" t="s">
        <v>1</v>
      </c>
      <c r="E1818" t="s">
        <v>1</v>
      </c>
      <c r="F1818" t="s">
        <v>1</v>
      </c>
      <c r="G1818" t="s">
        <v>1</v>
      </c>
      <c r="H1818" t="s">
        <v>1</v>
      </c>
      <c r="I1818" t="s">
        <v>1</v>
      </c>
      <c r="Q1818" s="5">
        <v>44424</v>
      </c>
      <c r="R1818" s="3" cm="1">
        <f t="array" ref="R1818">_xlfn.LET(_xlpm.r,$A$81:$P$1905,_xlpm.n,R$1,_xlpm.date,$Q1818,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818" s="3" t="str" cm="1">
        <f t="array" ref="S1818">_xlfn.LET(_xlpm.r,$A$81:$P$1905,_xlpm.n,S$1,_xlpm.date,$Q1818,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818" s="3" cm="1">
        <f t="array" ref="T1818">_xlfn.LET(_xlpm.r,$A$81:$P$1905,_xlpm.n,T$1,_xlpm.date,$Q1818,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818" s="3" t="str" cm="1">
        <f t="array" ref="U1818">_xlfn.LET(_xlpm.r,$A$81:$P$1905,_xlpm.n,U$1,_xlpm.date,$Q1818,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18" s="3" cm="1">
        <f t="array" ref="V1818">_xlfn.LET(_xlpm.r,$A$81:$P$1905,_xlpm.n,V$1,_xlpm.date,$Q1818,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W1818" s="3" cm="1">
        <f t="array" ref="W1818">_xlfn.LET(_xlpm.r,$A$81:$P$1905,_xlpm.n,W$1,_xlpm.date,$Q1818,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1818" s="3" t="str" cm="1">
        <f t="array" ref="X1818">_xlfn.LET(_xlpm.r,$A$81:$P$1905,_xlpm.n,X$1,_xlpm.date,$Q1818,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18" s="3" cm="1">
        <f t="array" ref="Y1818">_xlfn.LET(_xlpm.r,$A$81:$P$1905,_xlpm.n,Y$1,_xlpm.date,$Q1818,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Z1818" s="3" t="str" cm="1">
        <f t="array" ref="Z1818">_xlfn.LET(_xlpm.r,$A$81:$P$1905,_xlpm.n,Z$1,_xlpm.date,$Q1818,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18" s="3" t="str" cm="1">
        <f t="array" ref="AA1818">_xlfn.LET(_xlpm.r,$A$81:$P$1905,_xlpm.n,AA$1,_xlpm.date,$Q1818,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18" s="4"/>
      <c r="AC1818" s="4"/>
      <c r="AD1818" s="4"/>
    </row>
    <row r="1819" spans="1:30" x14ac:dyDescent="0.3">
      <c r="A1819" s="2">
        <v>44423</v>
      </c>
      <c r="B1819" t="s">
        <v>0</v>
      </c>
      <c r="C1819" t="s">
        <v>0</v>
      </c>
      <c r="D1819" t="s">
        <v>0</v>
      </c>
      <c r="E1819" t="s">
        <v>0</v>
      </c>
      <c r="F1819" t="s">
        <v>0</v>
      </c>
      <c r="G1819" t="s">
        <v>0</v>
      </c>
      <c r="H1819" t="s">
        <v>0</v>
      </c>
      <c r="Q1819" s="5">
        <v>44423</v>
      </c>
      <c r="R1819" s="3" cm="1">
        <f t="array" ref="R1819">_xlfn.LET(_xlpm.r,$A$81:$P$1905,_xlpm.n,R$1,_xlpm.date,$Q1819,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819" s="3" cm="1">
        <f t="array" ref="S1819">_xlfn.LET(_xlpm.r,$A$81:$P$1905,_xlpm.n,S$1,_xlpm.date,$Q1819,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819" s="3" t="str" cm="1">
        <f t="array" ref="T1819">_xlfn.LET(_xlpm.r,$A$81:$P$1905,_xlpm.n,T$1,_xlpm.date,$Q1819,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819" s="3" cm="1">
        <f t="array" ref="U1819">_xlfn.LET(_xlpm.r,$A$81:$P$1905,_xlpm.n,U$1,_xlpm.date,$Q1819,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819" s="3" cm="1">
        <f t="array" ref="V1819">_xlfn.LET(_xlpm.r,$A$81:$P$1905,_xlpm.n,V$1,_xlpm.date,$Q1819,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819" s="3" t="str" cm="1">
        <f t="array" ref="W1819">_xlfn.LET(_xlpm.r,$A$81:$P$1905,_xlpm.n,W$1,_xlpm.date,$Q1819,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19" s="3" cm="1">
        <f t="array" ref="X1819">_xlfn.LET(_xlpm.r,$A$81:$P$1905,_xlpm.n,X$1,_xlpm.date,$Q1819,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Y1819" s="3" t="str" cm="1">
        <f t="array" ref="Y1819">_xlfn.LET(_xlpm.r,$A$81:$P$1905,_xlpm.n,Y$1,_xlpm.date,$Q1819,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19" s="3" t="str" cm="1">
        <f t="array" ref="Z1819">_xlfn.LET(_xlpm.r,$A$81:$P$1905,_xlpm.n,Z$1,_xlpm.date,$Q1819,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19" s="3" t="str" cm="1">
        <f t="array" ref="AA1819">_xlfn.LET(_xlpm.r,$A$81:$P$1905,_xlpm.n,AA$1,_xlpm.date,$Q1819,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19" s="4"/>
      <c r="AC1819" s="4"/>
      <c r="AD1819" s="4"/>
    </row>
    <row r="1820" spans="1:30" x14ac:dyDescent="0.3">
      <c r="A1820" s="2">
        <v>44422</v>
      </c>
      <c r="B1820" t="s">
        <v>0</v>
      </c>
      <c r="C1820" t="s">
        <v>0</v>
      </c>
      <c r="D1820" t="s">
        <v>0</v>
      </c>
      <c r="E1820" t="s">
        <v>0</v>
      </c>
      <c r="F1820" t="s">
        <v>0</v>
      </c>
      <c r="G1820" t="s">
        <v>0</v>
      </c>
      <c r="Q1820" s="5">
        <v>44422</v>
      </c>
      <c r="R1820" s="3" cm="1">
        <f t="array" ref="R1820">_xlfn.LET(_xlpm.r,$A$81:$P$1905,_xlpm.n,R$1,_xlpm.date,$Q1820,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820" s="3" t="str" cm="1">
        <f t="array" ref="S1820">_xlfn.LET(_xlpm.r,$A$81:$P$1905,_xlpm.n,S$1,_xlpm.date,$Q1820,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820" s="3" cm="1">
        <f t="array" ref="T1820">_xlfn.LET(_xlpm.r,$A$81:$P$1905,_xlpm.n,T$1,_xlpm.date,$Q1820,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U1820" s="3" cm="1">
        <f t="array" ref="U1820">_xlfn.LET(_xlpm.r,$A$81:$P$1905,_xlpm.n,U$1,_xlpm.date,$Q1820,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820" s="3" t="str" cm="1">
        <f t="array" ref="V1820">_xlfn.LET(_xlpm.r,$A$81:$P$1905,_xlpm.n,V$1,_xlpm.date,$Q1820,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20" s="3" t="str" cm="1">
        <f t="array" ref="W1820">_xlfn.LET(_xlpm.r,$A$81:$P$1905,_xlpm.n,W$1,_xlpm.date,$Q1820,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20" s="3" t="str" cm="1">
        <f t="array" ref="X1820">_xlfn.LET(_xlpm.r,$A$81:$P$1905,_xlpm.n,X$1,_xlpm.date,$Q1820,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20" s="3" t="str" cm="1">
        <f t="array" ref="Y1820">_xlfn.LET(_xlpm.r,$A$81:$P$1905,_xlpm.n,Y$1,_xlpm.date,$Q1820,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20" s="3" t="str" cm="1">
        <f t="array" ref="Z1820">_xlfn.LET(_xlpm.r,$A$81:$P$1905,_xlpm.n,Z$1,_xlpm.date,$Q1820,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20" s="3" t="str" cm="1">
        <f t="array" ref="AA1820">_xlfn.LET(_xlpm.r,$A$81:$P$1905,_xlpm.n,AA$1,_xlpm.date,$Q1820,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20" s="4"/>
      <c r="AC1820" s="4"/>
      <c r="AD1820" s="4"/>
    </row>
    <row r="1821" spans="1:30" x14ac:dyDescent="0.3">
      <c r="A1821" s="2">
        <v>44421</v>
      </c>
      <c r="B1821" t="s">
        <v>0</v>
      </c>
      <c r="C1821" t="s">
        <v>0</v>
      </c>
      <c r="D1821" t="s">
        <v>0</v>
      </c>
      <c r="E1821" t="s">
        <v>0</v>
      </c>
      <c r="F1821" t="s">
        <v>0</v>
      </c>
      <c r="Q1821" s="5">
        <v>44421</v>
      </c>
      <c r="R1821" s="3" cm="1">
        <f t="array" ref="R1821">_xlfn.LET(_xlpm.r,$A$81:$P$1905,_xlpm.n,R$1,_xlpm.date,$Q1821,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821" s="3" cm="1">
        <f t="array" ref="S1821">_xlfn.LET(_xlpm.r,$A$81:$P$1905,_xlpm.n,S$1,_xlpm.date,$Q1821,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821" s="3" cm="1">
        <f t="array" ref="T1821">_xlfn.LET(_xlpm.r,$A$81:$P$1905,_xlpm.n,T$1,_xlpm.date,$Q1821,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1821" s="3" cm="1">
        <f t="array" ref="U1821">_xlfn.LET(_xlpm.r,$A$81:$P$1905,_xlpm.n,U$1,_xlpm.date,$Q1821,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821" s="3" cm="1">
        <f t="array" ref="V1821">_xlfn.LET(_xlpm.r,$A$81:$P$1905,_xlpm.n,V$1,_xlpm.date,$Q1821,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W1821" s="3" t="str" cm="1">
        <f t="array" ref="W1821">_xlfn.LET(_xlpm.r,$A$81:$P$1905,_xlpm.n,W$1,_xlpm.date,$Q1821,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21" s="3" t="str" cm="1">
        <f t="array" ref="X1821">_xlfn.LET(_xlpm.r,$A$81:$P$1905,_xlpm.n,X$1,_xlpm.date,$Q1821,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21" s="3" t="str" cm="1">
        <f t="array" ref="Y1821">_xlfn.LET(_xlpm.r,$A$81:$P$1905,_xlpm.n,Y$1,_xlpm.date,$Q1821,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21" s="3" t="str" cm="1">
        <f t="array" ref="Z1821">_xlfn.LET(_xlpm.r,$A$81:$P$1905,_xlpm.n,Z$1,_xlpm.date,$Q1821,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21" s="3" t="str" cm="1">
        <f t="array" ref="AA1821">_xlfn.LET(_xlpm.r,$A$81:$P$1905,_xlpm.n,AA$1,_xlpm.date,$Q1821,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21" s="4"/>
      <c r="AC1821" s="4"/>
      <c r="AD1821" s="4"/>
    </row>
    <row r="1822" spans="1:30" x14ac:dyDescent="0.3">
      <c r="A1822" s="2">
        <v>44420</v>
      </c>
      <c r="B1822" t="s">
        <v>0</v>
      </c>
      <c r="C1822" t="s">
        <v>0</v>
      </c>
      <c r="D1822" t="s">
        <v>0</v>
      </c>
      <c r="E1822" t="s">
        <v>0</v>
      </c>
      <c r="F1822" t="s">
        <v>1</v>
      </c>
      <c r="Q1822" s="5">
        <v>44420</v>
      </c>
      <c r="R1822" s="3" cm="1">
        <f t="array" ref="R1822">_xlfn.LET(_xlpm.r,$A$81:$P$1905,_xlpm.n,R$1,_xlpm.date,$Q1822,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1822" s="3" cm="1">
        <f t="array" ref="S1822">_xlfn.LET(_xlpm.r,$A$81:$P$1905,_xlpm.n,S$1,_xlpm.date,$Q1822,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822" s="3" cm="1">
        <f t="array" ref="T1822">_xlfn.LET(_xlpm.r,$A$81:$P$1905,_xlpm.n,T$1,_xlpm.date,$Q1822,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1822" s="3" cm="1">
        <f t="array" ref="U1822">_xlfn.LET(_xlpm.r,$A$81:$P$1905,_xlpm.n,U$1,_xlpm.date,$Q1822,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822" s="3" cm="1">
        <f t="array" ref="V1822">_xlfn.LET(_xlpm.r,$A$81:$P$1905,_xlpm.n,V$1,_xlpm.date,$Q1822,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822" s="3" t="str" cm="1">
        <f t="array" ref="W1822">_xlfn.LET(_xlpm.r,$A$81:$P$1905,_xlpm.n,W$1,_xlpm.date,$Q1822,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22" s="3" t="str" cm="1">
        <f t="array" ref="X1822">_xlfn.LET(_xlpm.r,$A$81:$P$1905,_xlpm.n,X$1,_xlpm.date,$Q1822,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22" s="3" t="str" cm="1">
        <f t="array" ref="Y1822">_xlfn.LET(_xlpm.r,$A$81:$P$1905,_xlpm.n,Y$1,_xlpm.date,$Q1822,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22" s="3" t="str" cm="1">
        <f t="array" ref="Z1822">_xlfn.LET(_xlpm.r,$A$81:$P$1905,_xlpm.n,Z$1,_xlpm.date,$Q1822,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22" s="3" t="str" cm="1">
        <f t="array" ref="AA1822">_xlfn.LET(_xlpm.r,$A$81:$P$1905,_xlpm.n,AA$1,_xlpm.date,$Q1822,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22" s="4"/>
      <c r="AC1822" s="4"/>
      <c r="AD1822" s="4"/>
    </row>
    <row r="1823" spans="1:30" x14ac:dyDescent="0.3">
      <c r="A1823" s="2">
        <v>44419</v>
      </c>
      <c r="B1823" t="s">
        <v>0</v>
      </c>
      <c r="C1823" t="s">
        <v>0</v>
      </c>
      <c r="D1823" t="s">
        <v>0</v>
      </c>
      <c r="E1823" t="s">
        <v>0</v>
      </c>
      <c r="F1823" t="s">
        <v>1</v>
      </c>
      <c r="G1823" t="s">
        <v>1</v>
      </c>
      <c r="H1823" t="s">
        <v>1</v>
      </c>
      <c r="Q1823" s="5">
        <v>44419</v>
      </c>
      <c r="R1823" s="3" cm="1">
        <f t="array" ref="R1823">_xlfn.LET(_xlpm.r,$A$81:$P$1905,_xlpm.n,R$1,_xlpm.date,$Q1823,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823" s="3" cm="1">
        <f t="array" ref="S1823">_xlfn.LET(_xlpm.r,$A$81:$P$1905,_xlpm.n,S$1,_xlpm.date,$Q1823,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823" s="3" cm="1">
        <f t="array" ref="T1823">_xlfn.LET(_xlpm.r,$A$81:$P$1905,_xlpm.n,T$1,_xlpm.date,$Q1823,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1823" s="3" t="str" cm="1">
        <f t="array" ref="U1823">_xlfn.LET(_xlpm.r,$A$81:$P$1905,_xlpm.n,U$1,_xlpm.date,$Q1823,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23" s="3" cm="1">
        <f t="array" ref="V1823">_xlfn.LET(_xlpm.r,$A$81:$P$1905,_xlpm.n,V$1,_xlpm.date,$Q1823,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823" s="3" t="str" cm="1">
        <f t="array" ref="W1823">_xlfn.LET(_xlpm.r,$A$81:$P$1905,_xlpm.n,W$1,_xlpm.date,$Q1823,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23" s="3" t="str" cm="1">
        <f t="array" ref="X1823">_xlfn.LET(_xlpm.r,$A$81:$P$1905,_xlpm.n,X$1,_xlpm.date,$Q1823,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23" s="3" t="str" cm="1">
        <f t="array" ref="Y1823">_xlfn.LET(_xlpm.r,$A$81:$P$1905,_xlpm.n,Y$1,_xlpm.date,$Q1823,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23" s="3" t="str" cm="1">
        <f t="array" ref="Z1823">_xlfn.LET(_xlpm.r,$A$81:$P$1905,_xlpm.n,Z$1,_xlpm.date,$Q1823,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23" s="3" t="str" cm="1">
        <f t="array" ref="AA1823">_xlfn.LET(_xlpm.r,$A$81:$P$1905,_xlpm.n,AA$1,_xlpm.date,$Q1823,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23" s="4"/>
      <c r="AC1823" s="4"/>
      <c r="AD1823" s="4"/>
    </row>
    <row r="1824" spans="1:30" x14ac:dyDescent="0.3">
      <c r="A1824" s="2">
        <v>44418</v>
      </c>
      <c r="B1824" t="s">
        <v>0</v>
      </c>
      <c r="C1824" t="s">
        <v>0</v>
      </c>
      <c r="D1824" t="s">
        <v>1</v>
      </c>
      <c r="E1824" t="s">
        <v>1</v>
      </c>
      <c r="F1824" t="s">
        <v>1</v>
      </c>
      <c r="G1824" t="s">
        <v>1</v>
      </c>
      <c r="H1824" t="s">
        <v>1</v>
      </c>
      <c r="Q1824" s="5">
        <v>44418</v>
      </c>
      <c r="R1824" s="3" cm="1">
        <f t="array" ref="R1824">_xlfn.LET(_xlpm.r,$A$81:$P$1905,_xlpm.n,R$1,_xlpm.date,$Q1824,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1824" s="3" cm="1">
        <f t="array" ref="S1824">_xlfn.LET(_xlpm.r,$A$81:$P$1905,_xlpm.n,S$1,_xlpm.date,$Q1824,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824" s="3" t="str" cm="1">
        <f t="array" ref="T1824">_xlfn.LET(_xlpm.r,$A$81:$P$1905,_xlpm.n,T$1,_xlpm.date,$Q1824,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824" s="3" cm="1">
        <f t="array" ref="U1824">_xlfn.LET(_xlpm.r,$A$81:$P$1905,_xlpm.n,U$1,_xlpm.date,$Q1824,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824" s="3" t="str" cm="1">
        <f t="array" ref="V1824">_xlfn.LET(_xlpm.r,$A$81:$P$1905,_xlpm.n,V$1,_xlpm.date,$Q1824,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24" s="3" t="str" cm="1">
        <f t="array" ref="W1824">_xlfn.LET(_xlpm.r,$A$81:$P$1905,_xlpm.n,W$1,_xlpm.date,$Q1824,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24" s="3" t="str" cm="1">
        <f t="array" ref="X1824">_xlfn.LET(_xlpm.r,$A$81:$P$1905,_xlpm.n,X$1,_xlpm.date,$Q1824,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24" s="3" t="str" cm="1">
        <f t="array" ref="Y1824">_xlfn.LET(_xlpm.r,$A$81:$P$1905,_xlpm.n,Y$1,_xlpm.date,$Q1824,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24" s="3" t="str" cm="1">
        <f t="array" ref="Z1824">_xlfn.LET(_xlpm.r,$A$81:$P$1905,_xlpm.n,Z$1,_xlpm.date,$Q1824,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24" s="3" t="str" cm="1">
        <f t="array" ref="AA1824">_xlfn.LET(_xlpm.r,$A$81:$P$1905,_xlpm.n,AA$1,_xlpm.date,$Q1824,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24" s="4"/>
      <c r="AC1824" s="4"/>
      <c r="AD1824" s="4"/>
    </row>
    <row r="1825" spans="1:30" x14ac:dyDescent="0.3">
      <c r="A1825" s="2">
        <v>44417</v>
      </c>
      <c r="B1825" t="s">
        <v>0</v>
      </c>
      <c r="C1825" t="s">
        <v>1</v>
      </c>
      <c r="D1825" t="s">
        <v>1</v>
      </c>
      <c r="E1825" t="s">
        <v>1</v>
      </c>
      <c r="F1825" t="s">
        <v>1</v>
      </c>
      <c r="G1825" t="s">
        <v>1</v>
      </c>
      <c r="Q1825" s="5">
        <v>44417</v>
      </c>
      <c r="R1825" s="3" cm="1">
        <f t="array" ref="R1825">_xlfn.LET(_xlpm.r,$A$81:$P$1905,_xlpm.n,R$1,_xlpm.date,$Q1825,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825" s="3" t="str" cm="1">
        <f t="array" ref="S1825">_xlfn.LET(_xlpm.r,$A$81:$P$1905,_xlpm.n,S$1,_xlpm.date,$Q1825,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825" s="3" cm="1">
        <f t="array" ref="T1825">_xlfn.LET(_xlpm.r,$A$81:$P$1905,_xlpm.n,T$1,_xlpm.date,$Q1825,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825" s="3" cm="1">
        <f t="array" ref="U1825">_xlfn.LET(_xlpm.r,$A$81:$P$1905,_xlpm.n,U$1,_xlpm.date,$Q1825,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825" s="3" t="str" cm="1">
        <f t="array" ref="V1825">_xlfn.LET(_xlpm.r,$A$81:$P$1905,_xlpm.n,V$1,_xlpm.date,$Q1825,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25" s="3" t="str" cm="1">
        <f t="array" ref="W1825">_xlfn.LET(_xlpm.r,$A$81:$P$1905,_xlpm.n,W$1,_xlpm.date,$Q1825,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25" s="3" t="str" cm="1">
        <f t="array" ref="X1825">_xlfn.LET(_xlpm.r,$A$81:$P$1905,_xlpm.n,X$1,_xlpm.date,$Q1825,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25" s="3" t="str" cm="1">
        <f t="array" ref="Y1825">_xlfn.LET(_xlpm.r,$A$81:$P$1905,_xlpm.n,Y$1,_xlpm.date,$Q1825,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25" s="3" t="str" cm="1">
        <f t="array" ref="Z1825">_xlfn.LET(_xlpm.r,$A$81:$P$1905,_xlpm.n,Z$1,_xlpm.date,$Q1825,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25" s="3" t="str" cm="1">
        <f t="array" ref="AA1825">_xlfn.LET(_xlpm.r,$A$81:$P$1905,_xlpm.n,AA$1,_xlpm.date,$Q1825,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25" s="4"/>
      <c r="AC1825" s="4"/>
      <c r="AD1825" s="4"/>
    </row>
    <row r="1826" spans="1:30" x14ac:dyDescent="0.3">
      <c r="A1826" s="2">
        <v>44416</v>
      </c>
      <c r="B1826" t="s">
        <v>0</v>
      </c>
      <c r="C1826" t="s">
        <v>0</v>
      </c>
      <c r="D1826" t="s">
        <v>0</v>
      </c>
      <c r="E1826" t="s">
        <v>0</v>
      </c>
      <c r="F1826" t="s">
        <v>0</v>
      </c>
      <c r="G1826" t="s">
        <v>1</v>
      </c>
      <c r="Q1826" s="5">
        <v>44416</v>
      </c>
      <c r="R1826" s="3" cm="1">
        <f t="array" ref="R1826">_xlfn.LET(_xlpm.r,$A$81:$P$1905,_xlpm.n,R$1,_xlpm.date,$Q1826,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826" s="3" cm="1">
        <f t="array" ref="S1826">_xlfn.LET(_xlpm.r,$A$81:$P$1905,_xlpm.n,S$1,_xlpm.date,$Q1826,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826" s="3" cm="1">
        <f t="array" ref="T1826">_xlfn.LET(_xlpm.r,$A$81:$P$1905,_xlpm.n,T$1,_xlpm.date,$Q1826,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826" s="3" t="str" cm="1">
        <f t="array" ref="U1826">_xlfn.LET(_xlpm.r,$A$81:$P$1905,_xlpm.n,U$1,_xlpm.date,$Q1826,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26" s="3" t="str" cm="1">
        <f t="array" ref="V1826">_xlfn.LET(_xlpm.r,$A$81:$P$1905,_xlpm.n,V$1,_xlpm.date,$Q1826,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26" s="3" t="str" cm="1">
        <f t="array" ref="W1826">_xlfn.LET(_xlpm.r,$A$81:$P$1905,_xlpm.n,W$1,_xlpm.date,$Q1826,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26" s="3" t="str" cm="1">
        <f t="array" ref="X1826">_xlfn.LET(_xlpm.r,$A$81:$P$1905,_xlpm.n,X$1,_xlpm.date,$Q1826,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26" s="3" t="str" cm="1">
        <f t="array" ref="Y1826">_xlfn.LET(_xlpm.r,$A$81:$P$1905,_xlpm.n,Y$1,_xlpm.date,$Q1826,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26" s="3" t="str" cm="1">
        <f t="array" ref="Z1826">_xlfn.LET(_xlpm.r,$A$81:$P$1905,_xlpm.n,Z$1,_xlpm.date,$Q1826,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26" s="3" t="str" cm="1">
        <f t="array" ref="AA1826">_xlfn.LET(_xlpm.r,$A$81:$P$1905,_xlpm.n,AA$1,_xlpm.date,$Q1826,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26" s="4"/>
      <c r="AC1826" s="4"/>
      <c r="AD1826" s="4"/>
    </row>
    <row r="1827" spans="1:30" x14ac:dyDescent="0.3">
      <c r="A1827" s="2">
        <v>44415</v>
      </c>
      <c r="B1827" t="s">
        <v>1</v>
      </c>
      <c r="C1827" t="s">
        <v>1</v>
      </c>
      <c r="D1827" t="s">
        <v>1</v>
      </c>
      <c r="E1827" t="s">
        <v>0</v>
      </c>
      <c r="F1827" t="s">
        <v>1</v>
      </c>
      <c r="G1827" t="s">
        <v>1</v>
      </c>
      <c r="H1827" t="s">
        <v>1</v>
      </c>
      <c r="I1827" t="s">
        <v>1</v>
      </c>
      <c r="Q1827" s="5">
        <v>44415</v>
      </c>
      <c r="R1827" s="3" cm="1">
        <f t="array" ref="R1827">_xlfn.LET(_xlpm.r,$A$81:$P$1905,_xlpm.n,R$1,_xlpm.date,$Q1827,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-5</v>
      </c>
      <c r="S1827" s="3" t="str" cm="1">
        <f t="array" ref="S1827">_xlfn.LET(_xlpm.r,$A$81:$P$1905,_xlpm.n,S$1,_xlpm.date,$Q1827,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827" s="3" t="str" cm="1">
        <f t="array" ref="T1827">_xlfn.LET(_xlpm.r,$A$81:$P$1905,_xlpm.n,T$1,_xlpm.date,$Q1827,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827" s="3" t="str" cm="1">
        <f t="array" ref="U1827">_xlfn.LET(_xlpm.r,$A$81:$P$1905,_xlpm.n,U$1,_xlpm.date,$Q1827,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27" s="3" t="str" cm="1">
        <f t="array" ref="V1827">_xlfn.LET(_xlpm.r,$A$81:$P$1905,_xlpm.n,V$1,_xlpm.date,$Q1827,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27" s="3" t="str" cm="1">
        <f t="array" ref="W1827">_xlfn.LET(_xlpm.r,$A$81:$P$1905,_xlpm.n,W$1,_xlpm.date,$Q1827,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27" s="3" t="str" cm="1">
        <f t="array" ref="X1827">_xlfn.LET(_xlpm.r,$A$81:$P$1905,_xlpm.n,X$1,_xlpm.date,$Q1827,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27" s="3" t="str" cm="1">
        <f t="array" ref="Y1827">_xlfn.LET(_xlpm.r,$A$81:$P$1905,_xlpm.n,Y$1,_xlpm.date,$Q1827,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27" s="3" t="str" cm="1">
        <f t="array" ref="Z1827">_xlfn.LET(_xlpm.r,$A$81:$P$1905,_xlpm.n,Z$1,_xlpm.date,$Q1827,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27" s="3" t="str" cm="1">
        <f t="array" ref="AA1827">_xlfn.LET(_xlpm.r,$A$81:$P$1905,_xlpm.n,AA$1,_xlpm.date,$Q1827,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27" s="4"/>
      <c r="AC1827" s="4"/>
      <c r="AD1827" s="4"/>
    </row>
    <row r="1828" spans="1:30" x14ac:dyDescent="0.3">
      <c r="A1828" s="2">
        <v>44414</v>
      </c>
      <c r="B1828" t="s">
        <v>0</v>
      </c>
      <c r="C1828" t="s">
        <v>0</v>
      </c>
      <c r="D1828" t="s">
        <v>1</v>
      </c>
      <c r="E1828" t="s">
        <v>0</v>
      </c>
      <c r="F1828" t="s">
        <v>1</v>
      </c>
      <c r="G1828" t="s">
        <v>1</v>
      </c>
      <c r="H1828" t="s">
        <v>1</v>
      </c>
      <c r="I1828" t="s">
        <v>1</v>
      </c>
      <c r="J1828" t="s">
        <v>1</v>
      </c>
      <c r="Q1828" s="5">
        <v>44414</v>
      </c>
      <c r="R1828" s="3" cm="1">
        <f t="array" ref="R1828">_xlfn.LET(_xlpm.r,$A$81:$P$1905,_xlpm.n,R$1,_xlpm.date,$Q1828,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828" s="3" t="str" cm="1">
        <f t="array" ref="S1828">_xlfn.LET(_xlpm.r,$A$81:$P$1905,_xlpm.n,S$1,_xlpm.date,$Q1828,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828" s="3" cm="1">
        <f t="array" ref="T1828">_xlfn.LET(_xlpm.r,$A$81:$P$1905,_xlpm.n,T$1,_xlpm.date,$Q1828,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1828" s="3" t="str" cm="1">
        <f t="array" ref="U1828">_xlfn.LET(_xlpm.r,$A$81:$P$1905,_xlpm.n,U$1,_xlpm.date,$Q1828,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28" s="3" t="str" cm="1">
        <f t="array" ref="V1828">_xlfn.LET(_xlpm.r,$A$81:$P$1905,_xlpm.n,V$1,_xlpm.date,$Q1828,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28" s="3" t="str" cm="1">
        <f t="array" ref="W1828">_xlfn.LET(_xlpm.r,$A$81:$P$1905,_xlpm.n,W$1,_xlpm.date,$Q1828,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28" s="3" t="str" cm="1">
        <f t="array" ref="X1828">_xlfn.LET(_xlpm.r,$A$81:$P$1905,_xlpm.n,X$1,_xlpm.date,$Q1828,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28" s="3" t="str" cm="1">
        <f t="array" ref="Y1828">_xlfn.LET(_xlpm.r,$A$81:$P$1905,_xlpm.n,Y$1,_xlpm.date,$Q1828,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28" s="3" t="str" cm="1">
        <f t="array" ref="Z1828">_xlfn.LET(_xlpm.r,$A$81:$P$1905,_xlpm.n,Z$1,_xlpm.date,$Q1828,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28" s="3" t="str" cm="1">
        <f t="array" ref="AA1828">_xlfn.LET(_xlpm.r,$A$81:$P$1905,_xlpm.n,AA$1,_xlpm.date,$Q1828,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28" s="4"/>
      <c r="AC1828" s="4"/>
      <c r="AD1828" s="4"/>
    </row>
    <row r="1829" spans="1:30" x14ac:dyDescent="0.3">
      <c r="A1829" s="2">
        <v>44413</v>
      </c>
      <c r="B1829" t="s">
        <v>0</v>
      </c>
      <c r="C1829" t="s">
        <v>1</v>
      </c>
      <c r="D1829" t="s">
        <v>0</v>
      </c>
      <c r="E1829" t="s">
        <v>0</v>
      </c>
      <c r="F1829" t="s">
        <v>0</v>
      </c>
      <c r="G1829" t="s">
        <v>0</v>
      </c>
      <c r="H1829" t="s">
        <v>0</v>
      </c>
      <c r="I1829" t="s">
        <v>0</v>
      </c>
      <c r="Q1829" s="5">
        <v>44413</v>
      </c>
      <c r="R1829" s="3" cm="1">
        <f t="array" ref="R1829">_xlfn.LET(_xlpm.r,$A$81:$P$1905,_xlpm.n,R$1,_xlpm.date,$Q1829,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7</v>
      </c>
      <c r="S1829" s="3" cm="1">
        <f t="array" ref="S1829">_xlfn.LET(_xlpm.r,$A$81:$P$1905,_xlpm.n,S$1,_xlpm.date,$Q1829,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829" s="3" t="str" cm="1">
        <f t="array" ref="T1829">_xlfn.LET(_xlpm.r,$A$81:$P$1905,_xlpm.n,T$1,_xlpm.date,$Q1829,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829" s="3" t="str" cm="1">
        <f t="array" ref="U1829">_xlfn.LET(_xlpm.r,$A$81:$P$1905,_xlpm.n,U$1,_xlpm.date,$Q1829,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29" s="3" t="str" cm="1">
        <f t="array" ref="V1829">_xlfn.LET(_xlpm.r,$A$81:$P$1905,_xlpm.n,V$1,_xlpm.date,$Q1829,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29" s="3" t="str" cm="1">
        <f t="array" ref="W1829">_xlfn.LET(_xlpm.r,$A$81:$P$1905,_xlpm.n,W$1,_xlpm.date,$Q1829,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29" s="3" t="str" cm="1">
        <f t="array" ref="X1829">_xlfn.LET(_xlpm.r,$A$81:$P$1905,_xlpm.n,X$1,_xlpm.date,$Q1829,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29" s="3" t="str" cm="1">
        <f t="array" ref="Y1829">_xlfn.LET(_xlpm.r,$A$81:$P$1905,_xlpm.n,Y$1,_xlpm.date,$Q1829,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29" s="3" t="str" cm="1">
        <f t="array" ref="Z1829">_xlfn.LET(_xlpm.r,$A$81:$P$1905,_xlpm.n,Z$1,_xlpm.date,$Q1829,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29" s="3" t="str" cm="1">
        <f t="array" ref="AA1829">_xlfn.LET(_xlpm.r,$A$81:$P$1905,_xlpm.n,AA$1,_xlpm.date,$Q1829,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29" s="4"/>
      <c r="AC1829" s="4"/>
      <c r="AD1829" s="4"/>
    </row>
    <row r="1830" spans="1:30" x14ac:dyDescent="0.3">
      <c r="A1830" s="2">
        <v>44412</v>
      </c>
      <c r="B1830" t="s">
        <v>1</v>
      </c>
      <c r="C1830" t="s">
        <v>0</v>
      </c>
      <c r="D1830" t="s">
        <v>1</v>
      </c>
      <c r="E1830" t="s">
        <v>1</v>
      </c>
      <c r="F1830" t="s">
        <v>1</v>
      </c>
      <c r="G1830" t="s">
        <v>0</v>
      </c>
      <c r="H1830" t="s">
        <v>0</v>
      </c>
      <c r="I1830" t="s">
        <v>1</v>
      </c>
      <c r="J1830" t="s">
        <v>1</v>
      </c>
      <c r="K1830" t="s">
        <v>1</v>
      </c>
      <c r="L1830" t="s">
        <v>1</v>
      </c>
      <c r="Q1830" s="5">
        <v>44412</v>
      </c>
      <c r="R1830" s="3" cm="1">
        <f t="array" ref="R1830">_xlfn.LET(_xlpm.r,$A$81:$P$1905,_xlpm.n,R$1,_xlpm.date,$Q1830,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S1830" s="3" cm="1">
        <f t="array" ref="S1830">_xlfn.LET(_xlpm.r,$A$81:$P$1905,_xlpm.n,S$1,_xlpm.date,$Q1830,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830" s="3" t="str" cm="1">
        <f t="array" ref="T1830">_xlfn.LET(_xlpm.r,$A$81:$P$1905,_xlpm.n,T$1,_xlpm.date,$Q1830,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830" s="3" t="str" cm="1">
        <f t="array" ref="U1830">_xlfn.LET(_xlpm.r,$A$81:$P$1905,_xlpm.n,U$1,_xlpm.date,$Q1830,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30" s="3" t="str" cm="1">
        <f t="array" ref="V1830">_xlfn.LET(_xlpm.r,$A$81:$P$1905,_xlpm.n,V$1,_xlpm.date,$Q1830,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30" s="3" t="str" cm="1">
        <f t="array" ref="W1830">_xlfn.LET(_xlpm.r,$A$81:$P$1905,_xlpm.n,W$1,_xlpm.date,$Q1830,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30" s="3" t="str" cm="1">
        <f t="array" ref="X1830">_xlfn.LET(_xlpm.r,$A$81:$P$1905,_xlpm.n,X$1,_xlpm.date,$Q1830,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30" s="3" t="str" cm="1">
        <f t="array" ref="Y1830">_xlfn.LET(_xlpm.r,$A$81:$P$1905,_xlpm.n,Y$1,_xlpm.date,$Q1830,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30" s="3" t="str" cm="1">
        <f t="array" ref="Z1830">_xlfn.LET(_xlpm.r,$A$81:$P$1905,_xlpm.n,Z$1,_xlpm.date,$Q1830,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30" s="3" t="str" cm="1">
        <f t="array" ref="AA1830">_xlfn.LET(_xlpm.r,$A$81:$P$1905,_xlpm.n,AA$1,_xlpm.date,$Q1830,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30" s="4"/>
      <c r="AC1830" s="4"/>
      <c r="AD1830" s="4"/>
    </row>
    <row r="1831" spans="1:30" x14ac:dyDescent="0.3">
      <c r="A1831" s="2">
        <v>44411</v>
      </c>
      <c r="B1831" t="s">
        <v>0</v>
      </c>
      <c r="C1831" t="s">
        <v>1</v>
      </c>
      <c r="D1831" t="s">
        <v>0</v>
      </c>
      <c r="E1831" t="s">
        <v>0</v>
      </c>
      <c r="F1831" t="s">
        <v>0</v>
      </c>
      <c r="G1831" t="s">
        <v>0</v>
      </c>
      <c r="H1831" t="s">
        <v>0</v>
      </c>
      <c r="I1831" t="s">
        <v>0</v>
      </c>
      <c r="J1831" t="s">
        <v>0</v>
      </c>
      <c r="K1831" t="s">
        <v>0</v>
      </c>
      <c r="Q1831" s="5">
        <v>44411</v>
      </c>
      <c r="R1831" s="3" cm="1">
        <f t="array" ref="R1831">_xlfn.LET(_xlpm.r,$A$81:$P$1905,_xlpm.n,R$1,_xlpm.date,$Q1831,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9</v>
      </c>
      <c r="S1831" s="3" t="str" cm="1">
        <f t="array" ref="S1831">_xlfn.LET(_xlpm.r,$A$81:$P$1905,_xlpm.n,S$1,_xlpm.date,$Q1831,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831" s="3" t="str" cm="1">
        <f t="array" ref="T1831">_xlfn.LET(_xlpm.r,$A$81:$P$1905,_xlpm.n,T$1,_xlpm.date,$Q1831,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831" s="3" t="str" cm="1">
        <f t="array" ref="U1831">_xlfn.LET(_xlpm.r,$A$81:$P$1905,_xlpm.n,U$1,_xlpm.date,$Q1831,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31" s="3" t="str" cm="1">
        <f t="array" ref="V1831">_xlfn.LET(_xlpm.r,$A$81:$P$1905,_xlpm.n,V$1,_xlpm.date,$Q1831,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31" s="3" t="str" cm="1">
        <f t="array" ref="W1831">_xlfn.LET(_xlpm.r,$A$81:$P$1905,_xlpm.n,W$1,_xlpm.date,$Q1831,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31" s="3" t="str" cm="1">
        <f t="array" ref="X1831">_xlfn.LET(_xlpm.r,$A$81:$P$1905,_xlpm.n,X$1,_xlpm.date,$Q1831,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31" s="3" t="str" cm="1">
        <f t="array" ref="Y1831">_xlfn.LET(_xlpm.r,$A$81:$P$1905,_xlpm.n,Y$1,_xlpm.date,$Q1831,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31" s="3" t="str" cm="1">
        <f t="array" ref="Z1831">_xlfn.LET(_xlpm.r,$A$81:$P$1905,_xlpm.n,Z$1,_xlpm.date,$Q1831,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31" s="3" t="str" cm="1">
        <f t="array" ref="AA1831">_xlfn.LET(_xlpm.r,$A$81:$P$1905,_xlpm.n,AA$1,_xlpm.date,$Q1831,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31" s="4"/>
      <c r="AC1831" s="4"/>
      <c r="AD1831" s="4"/>
    </row>
    <row r="1832" spans="1:30" x14ac:dyDescent="0.3">
      <c r="A1832" s="2">
        <v>44410</v>
      </c>
      <c r="B1832" t="s">
        <v>1</v>
      </c>
      <c r="C1832" t="s">
        <v>1</v>
      </c>
      <c r="D1832" t="s">
        <v>1</v>
      </c>
      <c r="E1832" t="s">
        <v>1</v>
      </c>
      <c r="F1832" t="s">
        <v>1</v>
      </c>
      <c r="G1832" t="s">
        <v>1</v>
      </c>
      <c r="H1832" t="s">
        <v>1</v>
      </c>
      <c r="I1832" t="s">
        <v>1</v>
      </c>
      <c r="J1832" t="s">
        <v>1</v>
      </c>
      <c r="K1832" t="s">
        <v>1</v>
      </c>
      <c r="L1832" t="s">
        <v>1</v>
      </c>
      <c r="M1832" t="s">
        <v>1</v>
      </c>
      <c r="Q1832" s="5">
        <v>44410</v>
      </c>
      <c r="R1832" s="3" cm="1">
        <f t="array" ref="R1832">_xlfn.LET(_xlpm.r,$A$81:$P$1905,_xlpm.n,R$1,_xlpm.date,$Q1832,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832" s="3" cm="1">
        <f t="array" ref="S1832">_xlfn.LET(_xlpm.r,$A$81:$P$1905,_xlpm.n,S$1,_xlpm.date,$Q1832,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832" s="3" cm="1">
        <f t="array" ref="T1832">_xlfn.LET(_xlpm.r,$A$81:$P$1905,_xlpm.n,T$1,_xlpm.date,$Q1832,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832" s="3" cm="1">
        <f t="array" ref="U1832">_xlfn.LET(_xlpm.r,$A$81:$P$1905,_xlpm.n,U$1,_xlpm.date,$Q1832,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832" s="3" cm="1">
        <f t="array" ref="V1832">_xlfn.LET(_xlpm.r,$A$81:$P$1905,_xlpm.n,V$1,_xlpm.date,$Q1832,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832" s="3" cm="1">
        <f t="array" ref="W1832">_xlfn.LET(_xlpm.r,$A$81:$P$1905,_xlpm.n,W$1,_xlpm.date,$Q1832,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1832" s="3" cm="1">
        <f t="array" ref="X1832">_xlfn.LET(_xlpm.r,$A$81:$P$1905,_xlpm.n,X$1,_xlpm.date,$Q1832,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Y1832" s="3" cm="1">
        <f t="array" ref="Y1832">_xlfn.LET(_xlpm.r,$A$81:$P$1905,_xlpm.n,Y$1,_xlpm.date,$Q1832,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Z1832" s="3" cm="1">
        <f t="array" ref="Z1832">_xlfn.LET(_xlpm.r,$A$81:$P$1905,_xlpm.n,Z$1,_xlpm.date,$Q1832,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AA1832" s="3" cm="1">
        <f t="array" ref="AA1832">_xlfn.LET(_xlpm.r,$A$81:$P$1905,_xlpm.n,AA$1,_xlpm.date,$Q1832,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AB1832" s="4"/>
      <c r="AC1832" s="4"/>
      <c r="AD1832" s="4"/>
    </row>
    <row r="1833" spans="1:30" x14ac:dyDescent="0.3">
      <c r="A1833" s="2">
        <v>44409</v>
      </c>
      <c r="B1833" t="s">
        <v>0</v>
      </c>
      <c r="C1833" t="s">
        <v>0</v>
      </c>
      <c r="D1833" t="s">
        <v>0</v>
      </c>
      <c r="E1833" t="s">
        <v>0</v>
      </c>
      <c r="F1833" t="s">
        <v>0</v>
      </c>
      <c r="G1833" t="s">
        <v>0</v>
      </c>
      <c r="H1833" t="s">
        <v>0</v>
      </c>
      <c r="I1833" t="s">
        <v>0</v>
      </c>
      <c r="J1833" t="s">
        <v>0</v>
      </c>
      <c r="K1833" t="s">
        <v>0</v>
      </c>
      <c r="L1833" t="s">
        <v>0</v>
      </c>
      <c r="Q1833" s="5">
        <v>44409</v>
      </c>
      <c r="R1833" s="3" cm="1">
        <f t="array" ref="R1833">_xlfn.LET(_xlpm.r,$A$81:$P$1905,_xlpm.n,R$1,_xlpm.date,$Q1833,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833" s="3" cm="1">
        <f t="array" ref="S1833">_xlfn.LET(_xlpm.r,$A$81:$P$1905,_xlpm.n,S$1,_xlpm.date,$Q1833,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833" s="3" cm="1">
        <f t="array" ref="T1833">_xlfn.LET(_xlpm.r,$A$81:$P$1905,_xlpm.n,T$1,_xlpm.date,$Q1833,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833" s="3" cm="1">
        <f t="array" ref="U1833">_xlfn.LET(_xlpm.r,$A$81:$P$1905,_xlpm.n,U$1,_xlpm.date,$Q1833,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833" s="3" cm="1">
        <f t="array" ref="V1833">_xlfn.LET(_xlpm.r,$A$81:$P$1905,_xlpm.n,V$1,_xlpm.date,$Q1833,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833" s="3" cm="1">
        <f t="array" ref="W1833">_xlfn.LET(_xlpm.r,$A$81:$P$1905,_xlpm.n,W$1,_xlpm.date,$Q1833,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1833" s="3" cm="1">
        <f t="array" ref="X1833">_xlfn.LET(_xlpm.r,$A$81:$P$1905,_xlpm.n,X$1,_xlpm.date,$Q1833,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Y1833" s="3" cm="1">
        <f t="array" ref="Y1833">_xlfn.LET(_xlpm.r,$A$81:$P$1905,_xlpm.n,Y$1,_xlpm.date,$Q1833,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Z1833" s="3" cm="1">
        <f t="array" ref="Z1833">_xlfn.LET(_xlpm.r,$A$81:$P$1905,_xlpm.n,Z$1,_xlpm.date,$Q1833,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AA1833" s="3" cm="1">
        <f t="array" ref="AA1833">_xlfn.LET(_xlpm.r,$A$81:$P$1905,_xlpm.n,AA$1,_xlpm.date,$Q1833,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AB1833" s="4"/>
      <c r="AC1833" s="4"/>
      <c r="AD1833" s="4"/>
    </row>
    <row r="1834" spans="1:30" x14ac:dyDescent="0.3">
      <c r="A1834" s="2">
        <v>44408</v>
      </c>
      <c r="B1834" t="s">
        <v>0</v>
      </c>
      <c r="C1834" t="s">
        <v>0</v>
      </c>
      <c r="D1834" t="s">
        <v>0</v>
      </c>
      <c r="E1834" t="s">
        <v>0</v>
      </c>
      <c r="F1834" t="s">
        <v>0</v>
      </c>
      <c r="G1834" t="s">
        <v>0</v>
      </c>
      <c r="H1834" t="s">
        <v>0</v>
      </c>
      <c r="I1834" t="s">
        <v>0</v>
      </c>
      <c r="J1834" t="s">
        <v>0</v>
      </c>
      <c r="K1834" t="s">
        <v>0</v>
      </c>
      <c r="Q1834" s="5">
        <v>44408</v>
      </c>
      <c r="R1834" s="3" t="str" cm="1">
        <f t="array" ref="R1834">_xlfn.LET(_xlpm.r,$A$81:$P$1905,_xlpm.n,R$1,_xlpm.date,$Q1834,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834" s="3" cm="1">
        <f t="array" ref="S1834">_xlfn.LET(_xlpm.r,$A$81:$P$1905,_xlpm.n,S$1,_xlpm.date,$Q1834,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834" s="3" cm="1">
        <f t="array" ref="T1834">_xlfn.LET(_xlpm.r,$A$81:$P$1905,_xlpm.n,T$1,_xlpm.date,$Q1834,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834" s="3" cm="1">
        <f t="array" ref="U1834">_xlfn.LET(_xlpm.r,$A$81:$P$1905,_xlpm.n,U$1,_xlpm.date,$Q1834,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834" s="3" cm="1">
        <f t="array" ref="V1834">_xlfn.LET(_xlpm.r,$A$81:$P$1905,_xlpm.n,V$1,_xlpm.date,$Q1834,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834" s="3" cm="1">
        <f t="array" ref="W1834">_xlfn.LET(_xlpm.r,$A$81:$P$1905,_xlpm.n,W$1,_xlpm.date,$Q1834,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1834" s="3" cm="1">
        <f t="array" ref="X1834">_xlfn.LET(_xlpm.r,$A$81:$P$1905,_xlpm.n,X$1,_xlpm.date,$Q1834,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Y1834" s="3" cm="1">
        <f t="array" ref="Y1834">_xlfn.LET(_xlpm.r,$A$81:$P$1905,_xlpm.n,Y$1,_xlpm.date,$Q1834,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Z1834" s="3" cm="1">
        <f t="array" ref="Z1834">_xlfn.LET(_xlpm.r,$A$81:$P$1905,_xlpm.n,Z$1,_xlpm.date,$Q1834,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AA1834" s="3" t="str" cm="1">
        <f t="array" ref="AA1834">_xlfn.LET(_xlpm.r,$A$81:$P$1905,_xlpm.n,AA$1,_xlpm.date,$Q1834,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34" s="4"/>
      <c r="AC1834" s="4"/>
      <c r="AD1834" s="4"/>
    </row>
    <row r="1835" spans="1:30" x14ac:dyDescent="0.3">
      <c r="A1835" s="2">
        <v>44407</v>
      </c>
      <c r="B1835" t="s">
        <v>0</v>
      </c>
      <c r="C1835" t="s">
        <v>0</v>
      </c>
      <c r="D1835" t="s">
        <v>0</v>
      </c>
      <c r="E1835" t="s">
        <v>0</v>
      </c>
      <c r="F1835" t="s">
        <v>0</v>
      </c>
      <c r="G1835" t="s">
        <v>0</v>
      </c>
      <c r="H1835" t="s">
        <v>0</v>
      </c>
      <c r="I1835" t="s">
        <v>0</v>
      </c>
      <c r="J1835" t="s">
        <v>0</v>
      </c>
      <c r="Q1835" s="5">
        <v>44407</v>
      </c>
      <c r="R1835" s="3" t="str" cm="1">
        <f t="array" ref="R1835">_xlfn.LET(_xlpm.r,$A$81:$P$1905,_xlpm.n,R$1,_xlpm.date,$Q1835,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835" s="3" cm="1">
        <f t="array" ref="S1835">_xlfn.LET(_xlpm.r,$A$81:$P$1905,_xlpm.n,S$1,_xlpm.date,$Q1835,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835" s="3" cm="1">
        <f t="array" ref="T1835">_xlfn.LET(_xlpm.r,$A$81:$P$1905,_xlpm.n,T$1,_xlpm.date,$Q1835,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835" s="3" cm="1">
        <f t="array" ref="U1835">_xlfn.LET(_xlpm.r,$A$81:$P$1905,_xlpm.n,U$1,_xlpm.date,$Q1835,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835" s="3" cm="1">
        <f t="array" ref="V1835">_xlfn.LET(_xlpm.r,$A$81:$P$1905,_xlpm.n,V$1,_xlpm.date,$Q1835,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835" s="3" cm="1">
        <f t="array" ref="W1835">_xlfn.LET(_xlpm.r,$A$81:$P$1905,_xlpm.n,W$1,_xlpm.date,$Q1835,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1835" s="3" cm="1">
        <f t="array" ref="X1835">_xlfn.LET(_xlpm.r,$A$81:$P$1905,_xlpm.n,X$1,_xlpm.date,$Q1835,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Y1835" s="3" cm="1">
        <f t="array" ref="Y1835">_xlfn.LET(_xlpm.r,$A$81:$P$1905,_xlpm.n,Y$1,_xlpm.date,$Q1835,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Z1835" s="3" t="str" cm="1">
        <f t="array" ref="Z1835">_xlfn.LET(_xlpm.r,$A$81:$P$1905,_xlpm.n,Z$1,_xlpm.date,$Q1835,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35" s="3" t="str" cm="1">
        <f t="array" ref="AA1835">_xlfn.LET(_xlpm.r,$A$81:$P$1905,_xlpm.n,AA$1,_xlpm.date,$Q1835,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35" s="4"/>
      <c r="AC1835" s="4"/>
      <c r="AD1835" s="4"/>
    </row>
    <row r="1836" spans="1:30" x14ac:dyDescent="0.3">
      <c r="A1836" s="2">
        <v>44406</v>
      </c>
      <c r="B1836" t="s">
        <v>0</v>
      </c>
      <c r="C1836" t="s">
        <v>0</v>
      </c>
      <c r="D1836" t="s">
        <v>0</v>
      </c>
      <c r="E1836" t="s">
        <v>0</v>
      </c>
      <c r="F1836" t="s">
        <v>0</v>
      </c>
      <c r="G1836" t="s">
        <v>0</v>
      </c>
      <c r="H1836" t="s">
        <v>0</v>
      </c>
      <c r="I1836" t="s">
        <v>0</v>
      </c>
      <c r="J1836" t="s">
        <v>1</v>
      </c>
      <c r="K1836" t="s">
        <v>1</v>
      </c>
      <c r="L1836" t="s">
        <v>1</v>
      </c>
      <c r="Q1836" s="5">
        <v>44406</v>
      </c>
      <c r="R1836" s="3" t="str" cm="1">
        <f t="array" ref="R1836">_xlfn.LET(_xlpm.r,$A$81:$P$1905,_xlpm.n,R$1,_xlpm.date,$Q1836,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836" s="3" t="str" cm="1">
        <f t="array" ref="S1836">_xlfn.LET(_xlpm.r,$A$81:$P$1905,_xlpm.n,S$1,_xlpm.date,$Q1836,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836" s="3" cm="1">
        <f t="array" ref="T1836">_xlfn.LET(_xlpm.r,$A$81:$P$1905,_xlpm.n,T$1,_xlpm.date,$Q1836,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836" s="3" cm="1">
        <f t="array" ref="U1836">_xlfn.LET(_xlpm.r,$A$81:$P$1905,_xlpm.n,U$1,_xlpm.date,$Q1836,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836" s="3" cm="1">
        <f t="array" ref="V1836">_xlfn.LET(_xlpm.r,$A$81:$P$1905,_xlpm.n,V$1,_xlpm.date,$Q1836,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836" s="3" cm="1">
        <f t="array" ref="W1836">_xlfn.LET(_xlpm.r,$A$81:$P$1905,_xlpm.n,W$1,_xlpm.date,$Q1836,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1836" s="3" cm="1">
        <f t="array" ref="X1836">_xlfn.LET(_xlpm.r,$A$81:$P$1905,_xlpm.n,X$1,_xlpm.date,$Q1836,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Y1836" s="3" t="str" cm="1">
        <f t="array" ref="Y1836">_xlfn.LET(_xlpm.r,$A$81:$P$1905,_xlpm.n,Y$1,_xlpm.date,$Q1836,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36" s="3" t="str" cm="1">
        <f t="array" ref="Z1836">_xlfn.LET(_xlpm.r,$A$81:$P$1905,_xlpm.n,Z$1,_xlpm.date,$Q1836,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36" s="3" t="str" cm="1">
        <f t="array" ref="AA1836">_xlfn.LET(_xlpm.r,$A$81:$P$1905,_xlpm.n,AA$1,_xlpm.date,$Q1836,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36" s="4"/>
      <c r="AC1836" s="4"/>
      <c r="AD1836" s="4"/>
    </row>
    <row r="1837" spans="1:30" x14ac:dyDescent="0.3">
      <c r="A1837" s="2">
        <v>44405</v>
      </c>
      <c r="B1837" t="s">
        <v>0</v>
      </c>
      <c r="C1837" t="s">
        <v>0</v>
      </c>
      <c r="D1837" t="s">
        <v>0</v>
      </c>
      <c r="E1837" t="s">
        <v>0</v>
      </c>
      <c r="F1837" t="s">
        <v>0</v>
      </c>
      <c r="G1837" t="s">
        <v>0</v>
      </c>
      <c r="H1837" t="s">
        <v>0</v>
      </c>
      <c r="I1837" t="s">
        <v>1</v>
      </c>
      <c r="J1837" t="s">
        <v>0</v>
      </c>
      <c r="K1837" t="s">
        <v>0</v>
      </c>
      <c r="Q1837" s="5">
        <v>44405</v>
      </c>
      <c r="R1837" s="3" cm="1">
        <f t="array" ref="R1837">_xlfn.LET(_xlpm.r,$A$81:$P$1905,_xlpm.n,R$1,_xlpm.date,$Q1837,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837" s="3" t="str" cm="1">
        <f t="array" ref="S1837">_xlfn.LET(_xlpm.r,$A$81:$P$1905,_xlpm.n,S$1,_xlpm.date,$Q1837,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837" s="3" cm="1">
        <f t="array" ref="T1837">_xlfn.LET(_xlpm.r,$A$81:$P$1905,_xlpm.n,T$1,_xlpm.date,$Q1837,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837" s="3" cm="1">
        <f t="array" ref="U1837">_xlfn.LET(_xlpm.r,$A$81:$P$1905,_xlpm.n,U$1,_xlpm.date,$Q1837,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837" s="3" cm="1">
        <f t="array" ref="V1837">_xlfn.LET(_xlpm.r,$A$81:$P$1905,_xlpm.n,V$1,_xlpm.date,$Q1837,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837" s="3" cm="1">
        <f t="array" ref="W1837">_xlfn.LET(_xlpm.r,$A$81:$P$1905,_xlpm.n,W$1,_xlpm.date,$Q1837,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X1837" s="3" t="str" cm="1">
        <f t="array" ref="X1837">_xlfn.LET(_xlpm.r,$A$81:$P$1905,_xlpm.n,X$1,_xlpm.date,$Q1837,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37" s="3" t="str" cm="1">
        <f t="array" ref="Y1837">_xlfn.LET(_xlpm.r,$A$81:$P$1905,_xlpm.n,Y$1,_xlpm.date,$Q1837,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37" s="3" t="str" cm="1">
        <f t="array" ref="Z1837">_xlfn.LET(_xlpm.r,$A$81:$P$1905,_xlpm.n,Z$1,_xlpm.date,$Q1837,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37" s="3" t="str" cm="1">
        <f t="array" ref="AA1837">_xlfn.LET(_xlpm.r,$A$81:$P$1905,_xlpm.n,AA$1,_xlpm.date,$Q1837,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37" s="4"/>
      <c r="AC1837" s="4"/>
      <c r="AD1837" s="4"/>
    </row>
    <row r="1838" spans="1:30" x14ac:dyDescent="0.3">
      <c r="A1838" s="2">
        <v>44404</v>
      </c>
      <c r="B1838" t="s">
        <v>0</v>
      </c>
      <c r="C1838" t="s">
        <v>0</v>
      </c>
      <c r="D1838" t="s">
        <v>0</v>
      </c>
      <c r="E1838" t="s">
        <v>0</v>
      </c>
      <c r="F1838" t="s">
        <v>0</v>
      </c>
      <c r="G1838" t="s">
        <v>0</v>
      </c>
      <c r="H1838" t="s">
        <v>1</v>
      </c>
      <c r="I1838" t="s">
        <v>0</v>
      </c>
      <c r="J1838" t="s">
        <v>0</v>
      </c>
      <c r="Q1838" s="5">
        <v>44404</v>
      </c>
      <c r="R1838" s="3" cm="1">
        <f t="array" ref="R1838">_xlfn.LET(_xlpm.r,$A$81:$P$1905,_xlpm.n,R$1,_xlpm.date,$Q1838,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838" s="3" t="str" cm="1">
        <f t="array" ref="S1838">_xlfn.LET(_xlpm.r,$A$81:$P$1905,_xlpm.n,S$1,_xlpm.date,$Q1838,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838" s="3" cm="1">
        <f t="array" ref="T1838">_xlfn.LET(_xlpm.r,$A$81:$P$1905,_xlpm.n,T$1,_xlpm.date,$Q1838,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838" s="3" cm="1">
        <f t="array" ref="U1838">_xlfn.LET(_xlpm.r,$A$81:$P$1905,_xlpm.n,U$1,_xlpm.date,$Q1838,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838" s="3" t="str" cm="1">
        <f t="array" ref="V1838">_xlfn.LET(_xlpm.r,$A$81:$P$1905,_xlpm.n,V$1,_xlpm.date,$Q1838,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38" s="3" t="str" cm="1">
        <f t="array" ref="W1838">_xlfn.LET(_xlpm.r,$A$81:$P$1905,_xlpm.n,W$1,_xlpm.date,$Q1838,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38" s="3" t="str" cm="1">
        <f t="array" ref="X1838">_xlfn.LET(_xlpm.r,$A$81:$P$1905,_xlpm.n,X$1,_xlpm.date,$Q1838,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38" s="3" t="str" cm="1">
        <f t="array" ref="Y1838">_xlfn.LET(_xlpm.r,$A$81:$P$1905,_xlpm.n,Y$1,_xlpm.date,$Q1838,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38" s="3" t="str" cm="1">
        <f t="array" ref="Z1838">_xlfn.LET(_xlpm.r,$A$81:$P$1905,_xlpm.n,Z$1,_xlpm.date,$Q1838,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38" s="3" t="str" cm="1">
        <f t="array" ref="AA1838">_xlfn.LET(_xlpm.r,$A$81:$P$1905,_xlpm.n,AA$1,_xlpm.date,$Q1838,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38" s="4"/>
      <c r="AC1838" s="4"/>
      <c r="AD1838" s="4"/>
    </row>
    <row r="1839" spans="1:30" x14ac:dyDescent="0.3">
      <c r="A1839" s="2">
        <v>44403</v>
      </c>
      <c r="B1839" t="s">
        <v>0</v>
      </c>
      <c r="C1839" t="s">
        <v>0</v>
      </c>
      <c r="D1839" t="s">
        <v>0</v>
      </c>
      <c r="E1839" t="s">
        <v>0</v>
      </c>
      <c r="F1839" t="s">
        <v>0</v>
      </c>
      <c r="G1839" t="s">
        <v>1</v>
      </c>
      <c r="H1839" t="s">
        <v>0</v>
      </c>
      <c r="I1839" t="s">
        <v>0</v>
      </c>
      <c r="Q1839" s="5">
        <v>44403</v>
      </c>
      <c r="R1839" s="3" cm="1">
        <f t="array" ref="R1839">_xlfn.LET(_xlpm.r,$A$81:$P$1905,_xlpm.n,R$1,_xlpm.date,$Q1839,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839" s="3" cm="1">
        <f t="array" ref="S1839">_xlfn.LET(_xlpm.r,$A$81:$P$1905,_xlpm.n,S$1,_xlpm.date,$Q1839,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839" s="3" t="str" cm="1">
        <f t="array" ref="T1839">_xlfn.LET(_xlpm.r,$A$81:$P$1905,_xlpm.n,T$1,_xlpm.date,$Q1839,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839" s="3" cm="1">
        <f t="array" ref="U1839">_xlfn.LET(_xlpm.r,$A$81:$P$1905,_xlpm.n,U$1,_xlpm.date,$Q1839,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V1839" s="3" t="str" cm="1">
        <f t="array" ref="V1839">_xlfn.LET(_xlpm.r,$A$81:$P$1905,_xlpm.n,V$1,_xlpm.date,$Q1839,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39" s="3" t="str" cm="1">
        <f t="array" ref="W1839">_xlfn.LET(_xlpm.r,$A$81:$P$1905,_xlpm.n,W$1,_xlpm.date,$Q1839,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39" s="3" t="str" cm="1">
        <f t="array" ref="X1839">_xlfn.LET(_xlpm.r,$A$81:$P$1905,_xlpm.n,X$1,_xlpm.date,$Q1839,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39" s="3" t="str" cm="1">
        <f t="array" ref="Y1839">_xlfn.LET(_xlpm.r,$A$81:$P$1905,_xlpm.n,Y$1,_xlpm.date,$Q1839,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39" s="3" t="str" cm="1">
        <f t="array" ref="Z1839">_xlfn.LET(_xlpm.r,$A$81:$P$1905,_xlpm.n,Z$1,_xlpm.date,$Q1839,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39" s="3" t="str" cm="1">
        <f t="array" ref="AA1839">_xlfn.LET(_xlpm.r,$A$81:$P$1905,_xlpm.n,AA$1,_xlpm.date,$Q1839,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39" s="4"/>
      <c r="AC1839" s="4"/>
      <c r="AD1839" s="4"/>
    </row>
    <row r="1840" spans="1:30" x14ac:dyDescent="0.3">
      <c r="A1840" s="2">
        <v>44402</v>
      </c>
      <c r="B1840" t="s">
        <v>0</v>
      </c>
      <c r="C1840" t="s">
        <v>0</v>
      </c>
      <c r="D1840" t="s">
        <v>0</v>
      </c>
      <c r="E1840" t="s">
        <v>0</v>
      </c>
      <c r="F1840" t="s">
        <v>1</v>
      </c>
      <c r="G1840" t="s">
        <v>1</v>
      </c>
      <c r="H1840" t="s">
        <v>0</v>
      </c>
      <c r="Q1840" s="5">
        <v>44402</v>
      </c>
      <c r="R1840" s="3" cm="1">
        <f t="array" ref="R1840">_xlfn.LET(_xlpm.r,$A$81:$P$1905,_xlpm.n,R$1,_xlpm.date,$Q1840,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840" s="3" cm="1">
        <f t="array" ref="S1840">_xlfn.LET(_xlpm.r,$A$81:$P$1905,_xlpm.n,S$1,_xlpm.date,$Q1840,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840" s="3" cm="1">
        <f t="array" ref="T1840">_xlfn.LET(_xlpm.r,$A$81:$P$1905,_xlpm.n,T$1,_xlpm.date,$Q1840,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840" s="3" t="str" cm="1">
        <f t="array" ref="U1840">_xlfn.LET(_xlpm.r,$A$81:$P$1905,_xlpm.n,U$1,_xlpm.date,$Q1840,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40" s="3" t="str" cm="1">
        <f t="array" ref="V1840">_xlfn.LET(_xlpm.r,$A$81:$P$1905,_xlpm.n,V$1,_xlpm.date,$Q1840,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40" s="3" t="str" cm="1">
        <f t="array" ref="W1840">_xlfn.LET(_xlpm.r,$A$81:$P$1905,_xlpm.n,W$1,_xlpm.date,$Q1840,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40" s="3" t="str" cm="1">
        <f t="array" ref="X1840">_xlfn.LET(_xlpm.r,$A$81:$P$1905,_xlpm.n,X$1,_xlpm.date,$Q1840,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40" s="3" t="str" cm="1">
        <f t="array" ref="Y1840">_xlfn.LET(_xlpm.r,$A$81:$P$1905,_xlpm.n,Y$1,_xlpm.date,$Q1840,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40" s="3" t="str" cm="1">
        <f t="array" ref="Z1840">_xlfn.LET(_xlpm.r,$A$81:$P$1905,_xlpm.n,Z$1,_xlpm.date,$Q1840,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40" s="3" t="str" cm="1">
        <f t="array" ref="AA1840">_xlfn.LET(_xlpm.r,$A$81:$P$1905,_xlpm.n,AA$1,_xlpm.date,$Q1840,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40" s="4"/>
      <c r="AC1840" s="4"/>
      <c r="AD1840" s="4"/>
    </row>
    <row r="1841" spans="1:30" x14ac:dyDescent="0.3">
      <c r="A1841" s="2">
        <v>44401</v>
      </c>
      <c r="B1841" t="s">
        <v>0</v>
      </c>
      <c r="C1841" t="s">
        <v>0</v>
      </c>
      <c r="D1841" t="s">
        <v>0</v>
      </c>
      <c r="E1841" t="s">
        <v>1</v>
      </c>
      <c r="F1841" t="s">
        <v>0</v>
      </c>
      <c r="G1841" t="s">
        <v>1</v>
      </c>
      <c r="Q1841" s="5">
        <v>44401</v>
      </c>
      <c r="R1841" s="3" cm="1">
        <f t="array" ref="R1841">_xlfn.LET(_xlpm.r,$A$81:$P$1905,_xlpm.n,R$1,_xlpm.date,$Q1841,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841" s="3" cm="1">
        <f t="array" ref="S1841">_xlfn.LET(_xlpm.r,$A$81:$P$1905,_xlpm.n,S$1,_xlpm.date,$Q1841,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1841" s="3" t="str" cm="1">
        <f t="array" ref="T1841">_xlfn.LET(_xlpm.r,$A$81:$P$1905,_xlpm.n,T$1,_xlpm.date,$Q1841,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841" s="3" t="str" cm="1">
        <f t="array" ref="U1841">_xlfn.LET(_xlpm.r,$A$81:$P$1905,_xlpm.n,U$1,_xlpm.date,$Q1841,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41" s="3" t="str" cm="1">
        <f t="array" ref="V1841">_xlfn.LET(_xlpm.r,$A$81:$P$1905,_xlpm.n,V$1,_xlpm.date,$Q1841,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41" s="3" t="str" cm="1">
        <f t="array" ref="W1841">_xlfn.LET(_xlpm.r,$A$81:$P$1905,_xlpm.n,W$1,_xlpm.date,$Q1841,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41" s="3" t="str" cm="1">
        <f t="array" ref="X1841">_xlfn.LET(_xlpm.r,$A$81:$P$1905,_xlpm.n,X$1,_xlpm.date,$Q1841,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41" s="3" t="str" cm="1">
        <f t="array" ref="Y1841">_xlfn.LET(_xlpm.r,$A$81:$P$1905,_xlpm.n,Y$1,_xlpm.date,$Q1841,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41" s="3" t="str" cm="1">
        <f t="array" ref="Z1841">_xlfn.LET(_xlpm.r,$A$81:$P$1905,_xlpm.n,Z$1,_xlpm.date,$Q1841,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41" s="3" t="str" cm="1">
        <f t="array" ref="AA1841">_xlfn.LET(_xlpm.r,$A$81:$P$1905,_xlpm.n,AA$1,_xlpm.date,$Q1841,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41" s="4"/>
      <c r="AC1841" s="4"/>
      <c r="AD1841" s="4"/>
    </row>
    <row r="1842" spans="1:30" x14ac:dyDescent="0.3">
      <c r="A1842" s="2">
        <v>44400</v>
      </c>
      <c r="B1842" t="s">
        <v>0</v>
      </c>
      <c r="C1842" t="s">
        <v>0</v>
      </c>
      <c r="D1842" t="s">
        <v>1</v>
      </c>
      <c r="E1842" t="s">
        <v>1</v>
      </c>
      <c r="F1842" t="s">
        <v>1</v>
      </c>
      <c r="G1842" t="s">
        <v>1</v>
      </c>
      <c r="H1842" t="s">
        <v>1</v>
      </c>
      <c r="I1842" t="s">
        <v>1</v>
      </c>
      <c r="Q1842" s="5">
        <v>44400</v>
      </c>
      <c r="R1842" s="3" cm="1">
        <f t="array" ref="R1842">_xlfn.LET(_xlpm.r,$A$81:$P$1905,_xlpm.n,R$1,_xlpm.date,$Q1842,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842" s="3" cm="1">
        <f t="array" ref="S1842">_xlfn.LET(_xlpm.r,$A$81:$P$1905,_xlpm.n,S$1,_xlpm.date,$Q1842,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842" s="3" t="str" cm="1">
        <f t="array" ref="T1842">_xlfn.LET(_xlpm.r,$A$81:$P$1905,_xlpm.n,T$1,_xlpm.date,$Q1842,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842" s="3" cm="1">
        <f t="array" ref="U1842">_xlfn.LET(_xlpm.r,$A$81:$P$1905,_xlpm.n,U$1,_xlpm.date,$Q1842,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842" s="3" t="str" cm="1">
        <f t="array" ref="V1842">_xlfn.LET(_xlpm.r,$A$81:$P$1905,_xlpm.n,V$1,_xlpm.date,$Q1842,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42" s="3" t="str" cm="1">
        <f t="array" ref="W1842">_xlfn.LET(_xlpm.r,$A$81:$P$1905,_xlpm.n,W$1,_xlpm.date,$Q1842,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42" s="3" t="str" cm="1">
        <f t="array" ref="X1842">_xlfn.LET(_xlpm.r,$A$81:$P$1905,_xlpm.n,X$1,_xlpm.date,$Q1842,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42" s="3" t="str" cm="1">
        <f t="array" ref="Y1842">_xlfn.LET(_xlpm.r,$A$81:$P$1905,_xlpm.n,Y$1,_xlpm.date,$Q1842,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42" s="3" t="str" cm="1">
        <f t="array" ref="Z1842">_xlfn.LET(_xlpm.r,$A$81:$P$1905,_xlpm.n,Z$1,_xlpm.date,$Q1842,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42" s="3" t="str" cm="1">
        <f t="array" ref="AA1842">_xlfn.LET(_xlpm.r,$A$81:$P$1905,_xlpm.n,AA$1,_xlpm.date,$Q1842,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42" s="4"/>
      <c r="AC1842" s="4"/>
      <c r="AD1842" s="4"/>
    </row>
    <row r="1843" spans="1:30" x14ac:dyDescent="0.3">
      <c r="A1843" s="2">
        <v>44399</v>
      </c>
      <c r="B1843" t="s">
        <v>0</v>
      </c>
      <c r="C1843" t="s">
        <v>1</v>
      </c>
      <c r="D1843" t="s">
        <v>0</v>
      </c>
      <c r="E1843" t="s">
        <v>1</v>
      </c>
      <c r="F1843" t="s">
        <v>1</v>
      </c>
      <c r="G1843" t="s">
        <v>1</v>
      </c>
      <c r="H1843" t="s">
        <v>0</v>
      </c>
      <c r="Q1843" s="5">
        <v>44399</v>
      </c>
      <c r="R1843" s="3" cm="1">
        <f t="array" ref="R1843">_xlfn.LET(_xlpm.r,$A$81:$P$1905,_xlpm.n,R$1,_xlpm.date,$Q1843,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843" s="3" cm="1">
        <f t="array" ref="S1843">_xlfn.LET(_xlpm.r,$A$81:$P$1905,_xlpm.n,S$1,_xlpm.date,$Q1843,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T1843" s="3" cm="1">
        <f t="array" ref="T1843">_xlfn.LET(_xlpm.r,$A$81:$P$1905,_xlpm.n,T$1,_xlpm.date,$Q1843,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843" s="3" t="str" cm="1">
        <f t="array" ref="U1843">_xlfn.LET(_xlpm.r,$A$81:$P$1905,_xlpm.n,U$1,_xlpm.date,$Q1843,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43" s="3" t="str" cm="1">
        <f t="array" ref="V1843">_xlfn.LET(_xlpm.r,$A$81:$P$1905,_xlpm.n,V$1,_xlpm.date,$Q1843,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43" s="3" t="str" cm="1">
        <f t="array" ref="W1843">_xlfn.LET(_xlpm.r,$A$81:$P$1905,_xlpm.n,W$1,_xlpm.date,$Q1843,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43" s="3" t="str" cm="1">
        <f t="array" ref="X1843">_xlfn.LET(_xlpm.r,$A$81:$P$1905,_xlpm.n,X$1,_xlpm.date,$Q1843,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43" s="3" t="str" cm="1">
        <f t="array" ref="Y1843">_xlfn.LET(_xlpm.r,$A$81:$P$1905,_xlpm.n,Y$1,_xlpm.date,$Q1843,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43" s="3" t="str" cm="1">
        <f t="array" ref="Z1843">_xlfn.LET(_xlpm.r,$A$81:$P$1905,_xlpm.n,Z$1,_xlpm.date,$Q1843,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43" s="3" t="str" cm="1">
        <f t="array" ref="AA1843">_xlfn.LET(_xlpm.r,$A$81:$P$1905,_xlpm.n,AA$1,_xlpm.date,$Q1843,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43" s="4"/>
      <c r="AC1843" s="4"/>
      <c r="AD1843" s="4"/>
    </row>
    <row r="1844" spans="1:30" x14ac:dyDescent="0.3">
      <c r="A1844" s="2">
        <v>44398</v>
      </c>
      <c r="B1844" t="s">
        <v>1</v>
      </c>
      <c r="C1844" t="s">
        <v>1</v>
      </c>
      <c r="D1844" t="s">
        <v>1</v>
      </c>
      <c r="E1844" t="s">
        <v>0</v>
      </c>
      <c r="F1844" t="s">
        <v>0</v>
      </c>
      <c r="G1844" t="s">
        <v>0</v>
      </c>
      <c r="H1844" t="s">
        <v>1</v>
      </c>
      <c r="I1844" t="s">
        <v>1</v>
      </c>
      <c r="Q1844" s="5">
        <v>44398</v>
      </c>
      <c r="R1844" s="3" cm="1">
        <f t="array" ref="R1844">_xlfn.LET(_xlpm.r,$A$81:$P$1905,_xlpm.n,R$1,_xlpm.date,$Q1844,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844" s="3" cm="1">
        <f t="array" ref="S1844">_xlfn.LET(_xlpm.r,$A$81:$P$1905,_xlpm.n,S$1,_xlpm.date,$Q1844,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844" s="3" t="str" cm="1">
        <f t="array" ref="T1844">_xlfn.LET(_xlpm.r,$A$81:$P$1905,_xlpm.n,T$1,_xlpm.date,$Q1844,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844" s="3" t="str" cm="1">
        <f t="array" ref="U1844">_xlfn.LET(_xlpm.r,$A$81:$P$1905,_xlpm.n,U$1,_xlpm.date,$Q1844,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44" s="3" t="str" cm="1">
        <f t="array" ref="V1844">_xlfn.LET(_xlpm.r,$A$81:$P$1905,_xlpm.n,V$1,_xlpm.date,$Q1844,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44" s="3" t="str" cm="1">
        <f t="array" ref="W1844">_xlfn.LET(_xlpm.r,$A$81:$P$1905,_xlpm.n,W$1,_xlpm.date,$Q1844,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44" s="3" t="str" cm="1">
        <f t="array" ref="X1844">_xlfn.LET(_xlpm.r,$A$81:$P$1905,_xlpm.n,X$1,_xlpm.date,$Q1844,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44" s="3" t="str" cm="1">
        <f t="array" ref="Y1844">_xlfn.LET(_xlpm.r,$A$81:$P$1905,_xlpm.n,Y$1,_xlpm.date,$Q1844,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44" s="3" t="str" cm="1">
        <f t="array" ref="Z1844">_xlfn.LET(_xlpm.r,$A$81:$P$1905,_xlpm.n,Z$1,_xlpm.date,$Q1844,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44" s="3" t="str" cm="1">
        <f t="array" ref="AA1844">_xlfn.LET(_xlpm.r,$A$81:$P$1905,_xlpm.n,AA$1,_xlpm.date,$Q1844,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44" s="4"/>
      <c r="AC1844" s="4"/>
      <c r="AD1844" s="4"/>
    </row>
    <row r="1845" spans="1:30" x14ac:dyDescent="0.3">
      <c r="A1845" s="2">
        <v>44397</v>
      </c>
      <c r="B1845" t="s">
        <v>1</v>
      </c>
      <c r="C1845" t="s">
        <v>1</v>
      </c>
      <c r="D1845" t="s">
        <v>0</v>
      </c>
      <c r="E1845" t="s">
        <v>0</v>
      </c>
      <c r="F1845" t="s">
        <v>0</v>
      </c>
      <c r="G1845" t="s">
        <v>0</v>
      </c>
      <c r="H1845" t="s">
        <v>0</v>
      </c>
      <c r="Q1845" s="5">
        <v>44397</v>
      </c>
      <c r="R1845" s="3" cm="1">
        <f t="array" ref="R1845">_xlfn.LET(_xlpm.r,$A$81:$P$1905,_xlpm.n,R$1,_xlpm.date,$Q1845,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6</v>
      </c>
      <c r="S1845" s="3" t="str" cm="1">
        <f t="array" ref="S1845">_xlfn.LET(_xlpm.r,$A$81:$P$1905,_xlpm.n,S$1,_xlpm.date,$Q1845,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845" s="3" t="str" cm="1">
        <f t="array" ref="T1845">_xlfn.LET(_xlpm.r,$A$81:$P$1905,_xlpm.n,T$1,_xlpm.date,$Q1845,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845" s="3" t="str" cm="1">
        <f t="array" ref="U1845">_xlfn.LET(_xlpm.r,$A$81:$P$1905,_xlpm.n,U$1,_xlpm.date,$Q1845,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45" s="3" t="str" cm="1">
        <f t="array" ref="V1845">_xlfn.LET(_xlpm.r,$A$81:$P$1905,_xlpm.n,V$1,_xlpm.date,$Q1845,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45" s="3" t="str" cm="1">
        <f t="array" ref="W1845">_xlfn.LET(_xlpm.r,$A$81:$P$1905,_xlpm.n,W$1,_xlpm.date,$Q1845,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45" s="3" t="str" cm="1">
        <f t="array" ref="X1845">_xlfn.LET(_xlpm.r,$A$81:$P$1905,_xlpm.n,X$1,_xlpm.date,$Q1845,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45" s="3" t="str" cm="1">
        <f t="array" ref="Y1845">_xlfn.LET(_xlpm.r,$A$81:$P$1905,_xlpm.n,Y$1,_xlpm.date,$Q1845,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45" s="3" t="str" cm="1">
        <f t="array" ref="Z1845">_xlfn.LET(_xlpm.r,$A$81:$P$1905,_xlpm.n,Z$1,_xlpm.date,$Q1845,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45" s="3" t="str" cm="1">
        <f t="array" ref="AA1845">_xlfn.LET(_xlpm.r,$A$81:$P$1905,_xlpm.n,AA$1,_xlpm.date,$Q1845,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45" s="4"/>
      <c r="AC1845" s="4"/>
      <c r="AD1845" s="4"/>
    </row>
    <row r="1846" spans="1:30" x14ac:dyDescent="0.3">
      <c r="A1846" s="2">
        <v>44396</v>
      </c>
      <c r="B1846" t="s">
        <v>0</v>
      </c>
      <c r="C1846" t="s">
        <v>1</v>
      </c>
      <c r="D1846" t="s">
        <v>1</v>
      </c>
      <c r="E1846" t="s">
        <v>1</v>
      </c>
      <c r="F1846" t="s">
        <v>1</v>
      </c>
      <c r="G1846" t="s">
        <v>1</v>
      </c>
      <c r="H1846" t="s">
        <v>1</v>
      </c>
      <c r="I1846" t="s">
        <v>1</v>
      </c>
      <c r="J1846" t="s">
        <v>1</v>
      </c>
      <c r="Q1846" s="5">
        <v>44396</v>
      </c>
      <c r="R1846" s="3" cm="1">
        <f t="array" ref="R1846">_xlfn.LET(_xlpm.r,$A$81:$P$1905,_xlpm.n,R$1,_xlpm.date,$Q1846,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4</v>
      </c>
      <c r="S1846" s="3" t="str" cm="1">
        <f t="array" ref="S1846">_xlfn.LET(_xlpm.r,$A$81:$P$1905,_xlpm.n,S$1,_xlpm.date,$Q1846,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846" s="3" cm="1">
        <f t="array" ref="T1846">_xlfn.LET(_xlpm.r,$A$81:$P$1905,_xlpm.n,T$1,_xlpm.date,$Q1846,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1846" s="3" t="str" cm="1">
        <f t="array" ref="U1846">_xlfn.LET(_xlpm.r,$A$81:$P$1905,_xlpm.n,U$1,_xlpm.date,$Q1846,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46" s="3" t="str" cm="1">
        <f t="array" ref="V1846">_xlfn.LET(_xlpm.r,$A$81:$P$1905,_xlpm.n,V$1,_xlpm.date,$Q1846,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46" s="3" cm="1">
        <f t="array" ref="W1846">_xlfn.LET(_xlpm.r,$A$81:$P$1905,_xlpm.n,W$1,_xlpm.date,$Q1846,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X1846" s="3" t="str" cm="1">
        <f t="array" ref="X1846">_xlfn.LET(_xlpm.r,$A$81:$P$1905,_xlpm.n,X$1,_xlpm.date,$Q1846,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46" s="3" t="str" cm="1">
        <f t="array" ref="Y1846">_xlfn.LET(_xlpm.r,$A$81:$P$1905,_xlpm.n,Y$1,_xlpm.date,$Q1846,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46" s="3" t="str" cm="1">
        <f t="array" ref="Z1846">_xlfn.LET(_xlpm.r,$A$81:$P$1905,_xlpm.n,Z$1,_xlpm.date,$Q1846,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46" s="3" t="str" cm="1">
        <f t="array" ref="AA1846">_xlfn.LET(_xlpm.r,$A$81:$P$1905,_xlpm.n,AA$1,_xlpm.date,$Q1846,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46" s="4"/>
      <c r="AC1846" s="4"/>
      <c r="AD1846" s="4"/>
    </row>
    <row r="1847" spans="1:30" x14ac:dyDescent="0.3">
      <c r="A1847" s="2">
        <v>44395</v>
      </c>
      <c r="B1847" t="s">
        <v>1</v>
      </c>
      <c r="C1847" t="s">
        <v>0</v>
      </c>
      <c r="D1847" t="s">
        <v>0</v>
      </c>
      <c r="E1847" t="s">
        <v>0</v>
      </c>
      <c r="F1847" t="s">
        <v>0</v>
      </c>
      <c r="G1847" t="s">
        <v>0</v>
      </c>
      <c r="H1847" t="s">
        <v>0</v>
      </c>
      <c r="I1847" t="s">
        <v>0</v>
      </c>
      <c r="Q1847" s="5">
        <v>44395</v>
      </c>
      <c r="R1847" s="3" cm="1">
        <f t="array" ref="R1847">_xlfn.LET(_xlpm.r,$A$81:$P$1905,_xlpm.n,R$1,_xlpm.date,$Q1847,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847" s="3" cm="1">
        <f t="array" ref="S1847">_xlfn.LET(_xlpm.r,$A$81:$P$1905,_xlpm.n,S$1,_xlpm.date,$Q1847,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847" s="3" t="str" cm="1">
        <f t="array" ref="T1847">_xlfn.LET(_xlpm.r,$A$81:$P$1905,_xlpm.n,T$1,_xlpm.date,$Q1847,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847" s="3" t="str" cm="1">
        <f t="array" ref="U1847">_xlfn.LET(_xlpm.r,$A$81:$P$1905,_xlpm.n,U$1,_xlpm.date,$Q1847,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47" s="3" cm="1">
        <f t="array" ref="V1847">_xlfn.LET(_xlpm.r,$A$81:$P$1905,_xlpm.n,V$1,_xlpm.date,$Q1847,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W1847" s="3" t="str" cm="1">
        <f t="array" ref="W1847">_xlfn.LET(_xlpm.r,$A$81:$P$1905,_xlpm.n,W$1,_xlpm.date,$Q1847,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47" s="3" t="str" cm="1">
        <f t="array" ref="X1847">_xlfn.LET(_xlpm.r,$A$81:$P$1905,_xlpm.n,X$1,_xlpm.date,$Q1847,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47" s="3" t="str" cm="1">
        <f t="array" ref="Y1847">_xlfn.LET(_xlpm.r,$A$81:$P$1905,_xlpm.n,Y$1,_xlpm.date,$Q1847,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47" s="3" t="str" cm="1">
        <f t="array" ref="Z1847">_xlfn.LET(_xlpm.r,$A$81:$P$1905,_xlpm.n,Z$1,_xlpm.date,$Q1847,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47" s="3" t="str" cm="1">
        <f t="array" ref="AA1847">_xlfn.LET(_xlpm.r,$A$81:$P$1905,_xlpm.n,AA$1,_xlpm.date,$Q1847,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47" s="4"/>
      <c r="AC1847" s="4"/>
      <c r="AD1847" s="4"/>
    </row>
    <row r="1848" spans="1:30" x14ac:dyDescent="0.3">
      <c r="A1848" s="2">
        <v>44394</v>
      </c>
      <c r="B1848" t="s">
        <v>0</v>
      </c>
      <c r="C1848" t="s">
        <v>0</v>
      </c>
      <c r="D1848" t="s">
        <v>0</v>
      </c>
      <c r="E1848" t="s">
        <v>0</v>
      </c>
      <c r="F1848" t="s">
        <v>0</v>
      </c>
      <c r="G1848" t="s">
        <v>1</v>
      </c>
      <c r="H1848" t="s">
        <v>1</v>
      </c>
      <c r="I1848" t="s">
        <v>1</v>
      </c>
      <c r="Q1848" s="5">
        <v>44394</v>
      </c>
      <c r="R1848" s="3" t="str" cm="1">
        <f t="array" ref="R1848">_xlfn.LET(_xlpm.r,$A$81:$P$1905,_xlpm.n,R$1,_xlpm.date,$Q1848,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848" s="3" t="str" cm="1">
        <f t="array" ref="S1848">_xlfn.LET(_xlpm.r,$A$81:$P$1905,_xlpm.n,S$1,_xlpm.date,$Q1848,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848" s="3" t="str" cm="1">
        <f t="array" ref="T1848">_xlfn.LET(_xlpm.r,$A$81:$P$1905,_xlpm.n,T$1,_xlpm.date,$Q1848,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848" s="3" cm="1">
        <f t="array" ref="U1848">_xlfn.LET(_xlpm.r,$A$81:$P$1905,_xlpm.n,U$1,_xlpm.date,$Q1848,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V1848" s="3" t="str" cm="1">
        <f t="array" ref="V1848">_xlfn.LET(_xlpm.r,$A$81:$P$1905,_xlpm.n,V$1,_xlpm.date,$Q1848,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48" s="3" t="str" cm="1">
        <f t="array" ref="W1848">_xlfn.LET(_xlpm.r,$A$81:$P$1905,_xlpm.n,W$1,_xlpm.date,$Q1848,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48" s="3" t="str" cm="1">
        <f t="array" ref="X1848">_xlfn.LET(_xlpm.r,$A$81:$P$1905,_xlpm.n,X$1,_xlpm.date,$Q1848,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48" s="3" t="str" cm="1">
        <f t="array" ref="Y1848">_xlfn.LET(_xlpm.r,$A$81:$P$1905,_xlpm.n,Y$1,_xlpm.date,$Q1848,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48" s="3" t="str" cm="1">
        <f t="array" ref="Z1848">_xlfn.LET(_xlpm.r,$A$81:$P$1905,_xlpm.n,Z$1,_xlpm.date,$Q1848,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48" s="3" t="str" cm="1">
        <f t="array" ref="AA1848">_xlfn.LET(_xlpm.r,$A$81:$P$1905,_xlpm.n,AA$1,_xlpm.date,$Q1848,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48" s="4"/>
      <c r="AC1848" s="4"/>
      <c r="AD1848" s="4"/>
    </row>
    <row r="1849" spans="1:30" x14ac:dyDescent="0.3">
      <c r="A1849" s="2">
        <v>44393</v>
      </c>
      <c r="B1849" t="s">
        <v>1</v>
      </c>
      <c r="C1849" t="s">
        <v>0</v>
      </c>
      <c r="D1849" t="s">
        <v>0</v>
      </c>
      <c r="E1849" t="s">
        <v>0</v>
      </c>
      <c r="F1849" t="s">
        <v>0</v>
      </c>
      <c r="G1849" t="s">
        <v>0</v>
      </c>
      <c r="H1849" t="s">
        <v>0</v>
      </c>
      <c r="Q1849" s="5">
        <v>44393</v>
      </c>
      <c r="R1849" s="3" cm="1">
        <f t="array" ref="R1849">_xlfn.LET(_xlpm.r,$A$81:$P$1905,_xlpm.n,R$1,_xlpm.date,$Q1849,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849" s="3" t="str" cm="1">
        <f t="array" ref="S1849">_xlfn.LET(_xlpm.r,$A$81:$P$1905,_xlpm.n,S$1,_xlpm.date,$Q1849,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849" s="3" cm="1">
        <f t="array" ref="T1849">_xlfn.LET(_xlpm.r,$A$81:$P$1905,_xlpm.n,T$1,_xlpm.date,$Q1849,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849" s="3" t="str" cm="1">
        <f t="array" ref="U1849">_xlfn.LET(_xlpm.r,$A$81:$P$1905,_xlpm.n,U$1,_xlpm.date,$Q1849,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49" s="3" t="str" cm="1">
        <f t="array" ref="V1849">_xlfn.LET(_xlpm.r,$A$81:$P$1905,_xlpm.n,V$1,_xlpm.date,$Q1849,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49" s="3" t="str" cm="1">
        <f t="array" ref="W1849">_xlfn.LET(_xlpm.r,$A$81:$P$1905,_xlpm.n,W$1,_xlpm.date,$Q1849,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49" s="3" t="str" cm="1">
        <f t="array" ref="X1849">_xlfn.LET(_xlpm.r,$A$81:$P$1905,_xlpm.n,X$1,_xlpm.date,$Q1849,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49" s="3" t="str" cm="1">
        <f t="array" ref="Y1849">_xlfn.LET(_xlpm.r,$A$81:$P$1905,_xlpm.n,Y$1,_xlpm.date,$Q1849,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49" s="3" t="str" cm="1">
        <f t="array" ref="Z1849">_xlfn.LET(_xlpm.r,$A$81:$P$1905,_xlpm.n,Z$1,_xlpm.date,$Q1849,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49" s="3" t="str" cm="1">
        <f t="array" ref="AA1849">_xlfn.LET(_xlpm.r,$A$81:$P$1905,_xlpm.n,AA$1,_xlpm.date,$Q1849,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49" s="4"/>
      <c r="AC1849" s="4"/>
      <c r="AD1849" s="4"/>
    </row>
    <row r="1850" spans="1:30" x14ac:dyDescent="0.3">
      <c r="A1850" s="2">
        <v>44392</v>
      </c>
      <c r="B1850" t="s">
        <v>1</v>
      </c>
      <c r="C1850" t="s">
        <v>0</v>
      </c>
      <c r="D1850" t="s">
        <v>0</v>
      </c>
      <c r="E1850" t="s">
        <v>1</v>
      </c>
      <c r="F1850" t="s">
        <v>1</v>
      </c>
      <c r="G1850" t="s">
        <v>1</v>
      </c>
      <c r="H1850" t="s">
        <v>1</v>
      </c>
      <c r="Q1850" s="5">
        <v>44392</v>
      </c>
      <c r="R1850" s="3" cm="1">
        <f t="array" ref="R1850">_xlfn.LET(_xlpm.r,$A$81:$P$1905,_xlpm.n,R$1,_xlpm.date,$Q1850,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850" s="3" cm="1">
        <f t="array" ref="S1850">_xlfn.LET(_xlpm.r,$A$81:$P$1905,_xlpm.n,S$1,_xlpm.date,$Q1850,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1850" s="3" t="str" cm="1">
        <f t="array" ref="T1850">_xlfn.LET(_xlpm.r,$A$81:$P$1905,_xlpm.n,T$1,_xlpm.date,$Q1850,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850" s="3" cm="1">
        <f t="array" ref="U1850">_xlfn.LET(_xlpm.r,$A$81:$P$1905,_xlpm.n,U$1,_xlpm.date,$Q1850,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V1850" s="3" t="str" cm="1">
        <f t="array" ref="V1850">_xlfn.LET(_xlpm.r,$A$81:$P$1905,_xlpm.n,V$1,_xlpm.date,$Q1850,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50" s="3" t="str" cm="1">
        <f t="array" ref="W1850">_xlfn.LET(_xlpm.r,$A$81:$P$1905,_xlpm.n,W$1,_xlpm.date,$Q1850,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50" s="3" t="str" cm="1">
        <f t="array" ref="X1850">_xlfn.LET(_xlpm.r,$A$81:$P$1905,_xlpm.n,X$1,_xlpm.date,$Q1850,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50" s="3" t="str" cm="1">
        <f t="array" ref="Y1850">_xlfn.LET(_xlpm.r,$A$81:$P$1905,_xlpm.n,Y$1,_xlpm.date,$Q1850,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50" s="3" t="str" cm="1">
        <f t="array" ref="Z1850">_xlfn.LET(_xlpm.r,$A$81:$P$1905,_xlpm.n,Z$1,_xlpm.date,$Q1850,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50" s="3" t="str" cm="1">
        <f t="array" ref="AA1850">_xlfn.LET(_xlpm.r,$A$81:$P$1905,_xlpm.n,AA$1,_xlpm.date,$Q1850,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50" s="4"/>
      <c r="AC1850" s="4"/>
      <c r="AD1850" s="4"/>
    </row>
    <row r="1851" spans="1:30" x14ac:dyDescent="0.3">
      <c r="A1851" s="2">
        <v>44391</v>
      </c>
      <c r="B1851" t="s">
        <v>0</v>
      </c>
      <c r="C1851" t="s">
        <v>0</v>
      </c>
      <c r="D1851" t="s">
        <v>0</v>
      </c>
      <c r="E1851" t="s">
        <v>0</v>
      </c>
      <c r="F1851" t="s">
        <v>0</v>
      </c>
      <c r="G1851" t="s">
        <v>0</v>
      </c>
      <c r="Q1851" s="5">
        <v>44391</v>
      </c>
      <c r="R1851" s="3" cm="1">
        <f t="array" ref="R1851">_xlfn.LET(_xlpm.r,$A$81:$P$1905,_xlpm.n,R$1,_xlpm.date,$Q1851,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851" s="3" cm="1">
        <f t="array" ref="S1851">_xlfn.LET(_xlpm.r,$A$81:$P$1905,_xlpm.n,S$1,_xlpm.date,$Q1851,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851" s="3" cm="1">
        <f t="array" ref="T1851">_xlfn.LET(_xlpm.r,$A$81:$P$1905,_xlpm.n,T$1,_xlpm.date,$Q1851,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1851" s="3" t="str" cm="1">
        <f t="array" ref="U1851">_xlfn.LET(_xlpm.r,$A$81:$P$1905,_xlpm.n,U$1,_xlpm.date,$Q1851,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51" s="3" t="str" cm="1">
        <f t="array" ref="V1851">_xlfn.LET(_xlpm.r,$A$81:$P$1905,_xlpm.n,V$1,_xlpm.date,$Q1851,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51" s="3" t="str" cm="1">
        <f t="array" ref="W1851">_xlfn.LET(_xlpm.r,$A$81:$P$1905,_xlpm.n,W$1,_xlpm.date,$Q1851,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51" s="3" t="str" cm="1">
        <f t="array" ref="X1851">_xlfn.LET(_xlpm.r,$A$81:$P$1905,_xlpm.n,X$1,_xlpm.date,$Q1851,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51" s="3" t="str" cm="1">
        <f t="array" ref="Y1851">_xlfn.LET(_xlpm.r,$A$81:$P$1905,_xlpm.n,Y$1,_xlpm.date,$Q1851,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51" s="3" t="str" cm="1">
        <f t="array" ref="Z1851">_xlfn.LET(_xlpm.r,$A$81:$P$1905,_xlpm.n,Z$1,_xlpm.date,$Q1851,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51" s="3" t="str" cm="1">
        <f t="array" ref="AA1851">_xlfn.LET(_xlpm.r,$A$81:$P$1905,_xlpm.n,AA$1,_xlpm.date,$Q1851,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51" s="4"/>
      <c r="AC1851" s="4"/>
      <c r="AD1851" s="4"/>
    </row>
    <row r="1852" spans="1:30" x14ac:dyDescent="0.3">
      <c r="A1852" s="2">
        <v>44390</v>
      </c>
      <c r="B1852" t="s">
        <v>1</v>
      </c>
      <c r="C1852" t="s">
        <v>0</v>
      </c>
      <c r="D1852" t="s">
        <v>0</v>
      </c>
      <c r="E1852" t="s">
        <v>0</v>
      </c>
      <c r="F1852" t="s">
        <v>0</v>
      </c>
      <c r="G1852" t="s">
        <v>1</v>
      </c>
      <c r="H1852" t="s">
        <v>1</v>
      </c>
      <c r="Q1852" s="5">
        <v>44390</v>
      </c>
      <c r="R1852" s="3" t="str" cm="1">
        <f t="array" ref="R1852">_xlfn.LET(_xlpm.r,$A$81:$P$1905,_xlpm.n,R$1,_xlpm.date,$Q1852,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852" s="3" cm="1">
        <f t="array" ref="S1852">_xlfn.LET(_xlpm.r,$A$81:$P$1905,_xlpm.n,S$1,_xlpm.date,$Q1852,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852" s="3" t="str" cm="1">
        <f t="array" ref="T1852">_xlfn.LET(_xlpm.r,$A$81:$P$1905,_xlpm.n,T$1,_xlpm.date,$Q1852,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852" s="3" t="str" cm="1">
        <f t="array" ref="U1852">_xlfn.LET(_xlpm.r,$A$81:$P$1905,_xlpm.n,U$1,_xlpm.date,$Q1852,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52" s="3" t="str" cm="1">
        <f t="array" ref="V1852">_xlfn.LET(_xlpm.r,$A$81:$P$1905,_xlpm.n,V$1,_xlpm.date,$Q1852,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52" s="3" t="str" cm="1">
        <f t="array" ref="W1852">_xlfn.LET(_xlpm.r,$A$81:$P$1905,_xlpm.n,W$1,_xlpm.date,$Q1852,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52" s="3" t="str" cm="1">
        <f t="array" ref="X1852">_xlfn.LET(_xlpm.r,$A$81:$P$1905,_xlpm.n,X$1,_xlpm.date,$Q1852,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52" s="3" t="str" cm="1">
        <f t="array" ref="Y1852">_xlfn.LET(_xlpm.r,$A$81:$P$1905,_xlpm.n,Y$1,_xlpm.date,$Q1852,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52" s="3" t="str" cm="1">
        <f t="array" ref="Z1852">_xlfn.LET(_xlpm.r,$A$81:$P$1905,_xlpm.n,Z$1,_xlpm.date,$Q1852,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52" s="3" t="str" cm="1">
        <f t="array" ref="AA1852">_xlfn.LET(_xlpm.r,$A$81:$P$1905,_xlpm.n,AA$1,_xlpm.date,$Q1852,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52" s="4"/>
      <c r="AC1852" s="4"/>
      <c r="AD1852" s="4"/>
    </row>
    <row r="1853" spans="1:30" x14ac:dyDescent="0.3">
      <c r="A1853" s="2">
        <v>44389</v>
      </c>
      <c r="B1853" t="s">
        <v>1</v>
      </c>
      <c r="C1853" t="s">
        <v>1</v>
      </c>
      <c r="D1853" t="s">
        <v>1</v>
      </c>
      <c r="E1853" t="s">
        <v>0</v>
      </c>
      <c r="F1853" t="s">
        <v>0</v>
      </c>
      <c r="G1853" t="s">
        <v>0</v>
      </c>
      <c r="Q1853" s="5">
        <v>44389</v>
      </c>
      <c r="R1853" s="3" t="str" cm="1">
        <f t="array" ref="R1853">_xlfn.LET(_xlpm.r,$A$81:$P$1905,_xlpm.n,R$1,_xlpm.date,$Q1853,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853" s="3" cm="1">
        <f t="array" ref="S1853">_xlfn.LET(_xlpm.r,$A$81:$P$1905,_xlpm.n,S$1,_xlpm.date,$Q1853,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853" s="3" cm="1">
        <f t="array" ref="T1853">_xlfn.LET(_xlpm.r,$A$81:$P$1905,_xlpm.n,T$1,_xlpm.date,$Q1853,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853" s="3" t="str" cm="1">
        <f t="array" ref="U1853">_xlfn.LET(_xlpm.r,$A$81:$P$1905,_xlpm.n,U$1,_xlpm.date,$Q1853,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53" s="3" t="str" cm="1">
        <f t="array" ref="V1853">_xlfn.LET(_xlpm.r,$A$81:$P$1905,_xlpm.n,V$1,_xlpm.date,$Q1853,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53" s="3" t="str" cm="1">
        <f t="array" ref="W1853">_xlfn.LET(_xlpm.r,$A$81:$P$1905,_xlpm.n,W$1,_xlpm.date,$Q1853,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53" s="3" t="str" cm="1">
        <f t="array" ref="X1853">_xlfn.LET(_xlpm.r,$A$81:$P$1905,_xlpm.n,X$1,_xlpm.date,$Q1853,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53" s="3" t="str" cm="1">
        <f t="array" ref="Y1853">_xlfn.LET(_xlpm.r,$A$81:$P$1905,_xlpm.n,Y$1,_xlpm.date,$Q1853,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53" s="3" t="str" cm="1">
        <f t="array" ref="Z1853">_xlfn.LET(_xlpm.r,$A$81:$P$1905,_xlpm.n,Z$1,_xlpm.date,$Q1853,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53" s="3" t="str" cm="1">
        <f t="array" ref="AA1853">_xlfn.LET(_xlpm.r,$A$81:$P$1905,_xlpm.n,AA$1,_xlpm.date,$Q1853,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53" s="4"/>
      <c r="AC1853" s="4"/>
      <c r="AD1853" s="4"/>
    </row>
    <row r="1854" spans="1:30" x14ac:dyDescent="0.3">
      <c r="A1854" s="2">
        <v>44388</v>
      </c>
      <c r="B1854" t="s">
        <v>0</v>
      </c>
      <c r="C1854" t="s">
        <v>0</v>
      </c>
      <c r="D1854" t="s">
        <v>0</v>
      </c>
      <c r="E1854" t="s">
        <v>0</v>
      </c>
      <c r="F1854" t="s">
        <v>0</v>
      </c>
      <c r="Q1854" s="5">
        <v>44388</v>
      </c>
      <c r="R1854" s="3" t="str" cm="1">
        <f t="array" ref="R1854">_xlfn.LET(_xlpm.r,$A$81:$P$1905,_xlpm.n,R$1,_xlpm.date,$Q1854,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854" s="3" cm="1">
        <f t="array" ref="S1854">_xlfn.LET(_xlpm.r,$A$81:$P$1905,_xlpm.n,S$1,_xlpm.date,$Q1854,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854" s="3" cm="1">
        <f t="array" ref="T1854">_xlfn.LET(_xlpm.r,$A$81:$P$1905,_xlpm.n,T$1,_xlpm.date,$Q1854,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854" s="3" t="str" cm="1">
        <f t="array" ref="U1854">_xlfn.LET(_xlpm.r,$A$81:$P$1905,_xlpm.n,U$1,_xlpm.date,$Q1854,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54" s="3" t="str" cm="1">
        <f t="array" ref="V1854">_xlfn.LET(_xlpm.r,$A$81:$P$1905,_xlpm.n,V$1,_xlpm.date,$Q1854,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54" s="3" t="str" cm="1">
        <f t="array" ref="W1854">_xlfn.LET(_xlpm.r,$A$81:$P$1905,_xlpm.n,W$1,_xlpm.date,$Q1854,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54" s="3" t="str" cm="1">
        <f t="array" ref="X1854">_xlfn.LET(_xlpm.r,$A$81:$P$1905,_xlpm.n,X$1,_xlpm.date,$Q1854,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54" s="3" t="str" cm="1">
        <f t="array" ref="Y1854">_xlfn.LET(_xlpm.r,$A$81:$P$1905,_xlpm.n,Y$1,_xlpm.date,$Q1854,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54" s="3" t="str" cm="1">
        <f t="array" ref="Z1854">_xlfn.LET(_xlpm.r,$A$81:$P$1905,_xlpm.n,Z$1,_xlpm.date,$Q1854,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54" s="3" t="str" cm="1">
        <f t="array" ref="AA1854">_xlfn.LET(_xlpm.r,$A$81:$P$1905,_xlpm.n,AA$1,_xlpm.date,$Q1854,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54" s="4"/>
      <c r="AC1854" s="4"/>
      <c r="AD1854" s="4"/>
    </row>
    <row r="1855" spans="1:30" x14ac:dyDescent="0.3">
      <c r="A1855" s="2">
        <v>44387</v>
      </c>
      <c r="B1855" t="s">
        <v>0</v>
      </c>
      <c r="C1855" t="s">
        <v>1</v>
      </c>
      <c r="D1855" t="s">
        <v>1</v>
      </c>
      <c r="E1855" t="s">
        <v>1</v>
      </c>
      <c r="F1855" t="s">
        <v>1</v>
      </c>
      <c r="G1855" t="s">
        <v>1</v>
      </c>
      <c r="Q1855" s="5">
        <v>44387</v>
      </c>
      <c r="R1855" s="3" cm="1">
        <f t="array" ref="R1855">_xlfn.LET(_xlpm.r,$A$81:$P$1905,_xlpm.n,R$1,_xlpm.date,$Q1855,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1855" s="3" t="str" cm="1">
        <f t="array" ref="S1855">_xlfn.LET(_xlpm.r,$A$81:$P$1905,_xlpm.n,S$1,_xlpm.date,$Q1855,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855" s="3" t="str" cm="1">
        <f t="array" ref="T1855">_xlfn.LET(_xlpm.r,$A$81:$P$1905,_xlpm.n,T$1,_xlpm.date,$Q1855,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855" s="3" t="str" cm="1">
        <f t="array" ref="U1855">_xlfn.LET(_xlpm.r,$A$81:$P$1905,_xlpm.n,U$1,_xlpm.date,$Q1855,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55" s="3" t="str" cm="1">
        <f t="array" ref="V1855">_xlfn.LET(_xlpm.r,$A$81:$P$1905,_xlpm.n,V$1,_xlpm.date,$Q1855,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55" s="3" t="str" cm="1">
        <f t="array" ref="W1855">_xlfn.LET(_xlpm.r,$A$81:$P$1905,_xlpm.n,W$1,_xlpm.date,$Q1855,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55" s="3" t="str" cm="1">
        <f t="array" ref="X1855">_xlfn.LET(_xlpm.r,$A$81:$P$1905,_xlpm.n,X$1,_xlpm.date,$Q1855,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55" s="3" t="str" cm="1">
        <f t="array" ref="Y1855">_xlfn.LET(_xlpm.r,$A$81:$P$1905,_xlpm.n,Y$1,_xlpm.date,$Q1855,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55" s="3" t="str" cm="1">
        <f t="array" ref="Z1855">_xlfn.LET(_xlpm.r,$A$81:$P$1905,_xlpm.n,Z$1,_xlpm.date,$Q1855,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55" s="3" t="str" cm="1">
        <f t="array" ref="AA1855">_xlfn.LET(_xlpm.r,$A$81:$P$1905,_xlpm.n,AA$1,_xlpm.date,$Q1855,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55" s="4"/>
      <c r="AC1855" s="4"/>
      <c r="AD1855" s="4"/>
    </row>
    <row r="1856" spans="1:30" x14ac:dyDescent="0.3">
      <c r="A1856" s="2">
        <v>44386</v>
      </c>
      <c r="B1856" t="s">
        <v>0</v>
      </c>
      <c r="C1856" t="s">
        <v>0</v>
      </c>
      <c r="D1856" t="s">
        <v>1</v>
      </c>
      <c r="E1856" t="s">
        <v>1</v>
      </c>
      <c r="F1856" t="s">
        <v>1</v>
      </c>
      <c r="G1856" t="s">
        <v>1</v>
      </c>
      <c r="H1856" t="s">
        <v>1</v>
      </c>
      <c r="I1856" t="s">
        <v>1</v>
      </c>
      <c r="Q1856" s="5">
        <v>44386</v>
      </c>
      <c r="R1856" s="3" cm="1">
        <f t="array" ref="R1856">_xlfn.LET(_xlpm.r,$A$81:$P$1905,_xlpm.n,R$1,_xlpm.date,$Q1856,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856" s="3" cm="1">
        <f t="array" ref="S1856">_xlfn.LET(_xlpm.r,$A$81:$P$1905,_xlpm.n,S$1,_xlpm.date,$Q1856,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T1856" s="3" cm="1">
        <f t="array" ref="T1856">_xlfn.LET(_xlpm.r,$A$81:$P$1905,_xlpm.n,T$1,_xlpm.date,$Q1856,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856" s="3" t="str" cm="1">
        <f t="array" ref="U1856">_xlfn.LET(_xlpm.r,$A$81:$P$1905,_xlpm.n,U$1,_xlpm.date,$Q1856,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56" s="3" t="str" cm="1">
        <f t="array" ref="V1856">_xlfn.LET(_xlpm.r,$A$81:$P$1905,_xlpm.n,V$1,_xlpm.date,$Q1856,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56" s="3" t="str" cm="1">
        <f t="array" ref="W1856">_xlfn.LET(_xlpm.r,$A$81:$P$1905,_xlpm.n,W$1,_xlpm.date,$Q1856,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56" s="3" t="str" cm="1">
        <f t="array" ref="X1856">_xlfn.LET(_xlpm.r,$A$81:$P$1905,_xlpm.n,X$1,_xlpm.date,$Q1856,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56" s="3" t="str" cm="1">
        <f t="array" ref="Y1856">_xlfn.LET(_xlpm.r,$A$81:$P$1905,_xlpm.n,Y$1,_xlpm.date,$Q1856,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56" s="3" t="str" cm="1">
        <f t="array" ref="Z1856">_xlfn.LET(_xlpm.r,$A$81:$P$1905,_xlpm.n,Z$1,_xlpm.date,$Q1856,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56" s="3" t="str" cm="1">
        <f t="array" ref="AA1856">_xlfn.LET(_xlpm.r,$A$81:$P$1905,_xlpm.n,AA$1,_xlpm.date,$Q1856,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56" s="4"/>
      <c r="AC1856" s="4"/>
      <c r="AD1856" s="4"/>
    </row>
    <row r="1857" spans="1:30" x14ac:dyDescent="0.3">
      <c r="A1857" s="2">
        <v>44385</v>
      </c>
      <c r="B1857" t="s">
        <v>1</v>
      </c>
      <c r="C1857" t="s">
        <v>0</v>
      </c>
      <c r="D1857" t="s">
        <v>0</v>
      </c>
      <c r="E1857" t="s">
        <v>0</v>
      </c>
      <c r="F1857" t="s">
        <v>1</v>
      </c>
      <c r="G1857" t="s">
        <v>0</v>
      </c>
      <c r="H1857" t="s">
        <v>0</v>
      </c>
      <c r="Q1857" s="5">
        <v>44385</v>
      </c>
      <c r="R1857" s="3" cm="1">
        <f t="array" ref="R1857">_xlfn.LET(_xlpm.r,$A$81:$P$1905,_xlpm.n,R$1,_xlpm.date,$Q1857,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857" s="3" t="str" cm="1">
        <f t="array" ref="S1857">_xlfn.LET(_xlpm.r,$A$81:$P$1905,_xlpm.n,S$1,_xlpm.date,$Q1857,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857" s="3" t="str" cm="1">
        <f t="array" ref="T1857">_xlfn.LET(_xlpm.r,$A$81:$P$1905,_xlpm.n,T$1,_xlpm.date,$Q1857,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857" s="3" t="str" cm="1">
        <f t="array" ref="U1857">_xlfn.LET(_xlpm.r,$A$81:$P$1905,_xlpm.n,U$1,_xlpm.date,$Q1857,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57" s="3" t="str" cm="1">
        <f t="array" ref="V1857">_xlfn.LET(_xlpm.r,$A$81:$P$1905,_xlpm.n,V$1,_xlpm.date,$Q1857,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57" s="3" t="str" cm="1">
        <f t="array" ref="W1857">_xlfn.LET(_xlpm.r,$A$81:$P$1905,_xlpm.n,W$1,_xlpm.date,$Q1857,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57" s="3" t="str" cm="1">
        <f t="array" ref="X1857">_xlfn.LET(_xlpm.r,$A$81:$P$1905,_xlpm.n,X$1,_xlpm.date,$Q1857,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57" s="3" t="str" cm="1">
        <f t="array" ref="Y1857">_xlfn.LET(_xlpm.r,$A$81:$P$1905,_xlpm.n,Y$1,_xlpm.date,$Q1857,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57" s="3" t="str" cm="1">
        <f t="array" ref="Z1857">_xlfn.LET(_xlpm.r,$A$81:$P$1905,_xlpm.n,Z$1,_xlpm.date,$Q1857,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57" s="3" t="str" cm="1">
        <f t="array" ref="AA1857">_xlfn.LET(_xlpm.r,$A$81:$P$1905,_xlpm.n,AA$1,_xlpm.date,$Q1857,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57" s="4"/>
      <c r="AC1857" s="4"/>
      <c r="AD1857" s="4"/>
    </row>
    <row r="1858" spans="1:30" x14ac:dyDescent="0.3">
      <c r="A1858" s="2">
        <v>44384</v>
      </c>
      <c r="B1858" t="s">
        <v>1</v>
      </c>
      <c r="C1858" t="s">
        <v>1</v>
      </c>
      <c r="D1858" t="s">
        <v>0</v>
      </c>
      <c r="E1858" t="s">
        <v>0</v>
      </c>
      <c r="F1858" t="s">
        <v>0</v>
      </c>
      <c r="G1858" t="s">
        <v>0</v>
      </c>
      <c r="H1858" t="s">
        <v>1</v>
      </c>
      <c r="I1858" t="s">
        <v>1</v>
      </c>
      <c r="J1858" t="s">
        <v>1</v>
      </c>
      <c r="K1858" t="s">
        <v>1</v>
      </c>
      <c r="L1858" t="s">
        <v>1</v>
      </c>
      <c r="M1858" t="s">
        <v>1</v>
      </c>
      <c r="N1858" t="s">
        <v>1</v>
      </c>
      <c r="O1858" t="s">
        <v>1</v>
      </c>
      <c r="P1858" t="s">
        <v>1</v>
      </c>
      <c r="Q1858" s="5">
        <v>44384</v>
      </c>
      <c r="R1858" s="3" cm="1">
        <f t="array" ref="R1858">_xlfn.LET(_xlpm.r,$A$81:$P$1905,_xlpm.n,R$1,_xlpm.date,$Q1858,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858" s="3" cm="1">
        <f t="array" ref="S1858">_xlfn.LET(_xlpm.r,$A$81:$P$1905,_xlpm.n,S$1,_xlpm.date,$Q1858,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858" s="3" cm="1">
        <f t="array" ref="T1858">_xlfn.LET(_xlpm.r,$A$81:$P$1905,_xlpm.n,T$1,_xlpm.date,$Q1858,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858" s="3" t="str" cm="1">
        <f t="array" ref="U1858">_xlfn.LET(_xlpm.r,$A$81:$P$1905,_xlpm.n,U$1,_xlpm.date,$Q1858,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58" s="3" t="str" cm="1">
        <f t="array" ref="V1858">_xlfn.LET(_xlpm.r,$A$81:$P$1905,_xlpm.n,V$1,_xlpm.date,$Q1858,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58" s="3" t="str" cm="1">
        <f t="array" ref="W1858">_xlfn.LET(_xlpm.r,$A$81:$P$1905,_xlpm.n,W$1,_xlpm.date,$Q1858,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58" s="3" t="str" cm="1">
        <f t="array" ref="X1858">_xlfn.LET(_xlpm.r,$A$81:$P$1905,_xlpm.n,X$1,_xlpm.date,$Q1858,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58" s="3" t="str" cm="1">
        <f t="array" ref="Y1858">_xlfn.LET(_xlpm.r,$A$81:$P$1905,_xlpm.n,Y$1,_xlpm.date,$Q1858,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58" s="3" t="str" cm="1">
        <f t="array" ref="Z1858">_xlfn.LET(_xlpm.r,$A$81:$P$1905,_xlpm.n,Z$1,_xlpm.date,$Q1858,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58" s="3" t="str" cm="1">
        <f t="array" ref="AA1858">_xlfn.LET(_xlpm.r,$A$81:$P$1905,_xlpm.n,AA$1,_xlpm.date,$Q1858,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58" s="4"/>
      <c r="AC1858" s="4"/>
      <c r="AD1858" s="4"/>
    </row>
    <row r="1859" spans="1:30" x14ac:dyDescent="0.3">
      <c r="A1859" s="2">
        <v>44383</v>
      </c>
      <c r="B1859" t="s">
        <v>0</v>
      </c>
      <c r="C1859" t="s">
        <v>1</v>
      </c>
      <c r="D1859" t="s">
        <v>1</v>
      </c>
      <c r="E1859" t="s">
        <v>1</v>
      </c>
      <c r="F1859" t="s">
        <v>1</v>
      </c>
      <c r="G1859" t="s">
        <v>0</v>
      </c>
      <c r="H1859" t="s">
        <v>0</v>
      </c>
      <c r="I1859" t="s">
        <v>0</v>
      </c>
      <c r="J1859" t="s">
        <v>0</v>
      </c>
      <c r="K1859" t="s">
        <v>0</v>
      </c>
      <c r="L1859" t="s">
        <v>0</v>
      </c>
      <c r="M1859" t="s">
        <v>0</v>
      </c>
      <c r="N1859" t="s">
        <v>0</v>
      </c>
      <c r="O1859" t="s">
        <v>0</v>
      </c>
      <c r="Q1859" s="5">
        <v>44383</v>
      </c>
      <c r="R1859" s="3" cm="1">
        <f t="array" ref="R1859">_xlfn.LET(_xlpm.r,$A$81:$P$1905,_xlpm.n,R$1,_xlpm.date,$Q1859,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859" s="3" t="str" cm="1">
        <f t="array" ref="S1859">_xlfn.LET(_xlpm.r,$A$81:$P$1905,_xlpm.n,S$1,_xlpm.date,$Q1859,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859" s="3" t="str" cm="1">
        <f t="array" ref="T1859">_xlfn.LET(_xlpm.r,$A$81:$P$1905,_xlpm.n,T$1,_xlpm.date,$Q1859,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859" s="3" t="str" cm="1">
        <f t="array" ref="U1859">_xlfn.LET(_xlpm.r,$A$81:$P$1905,_xlpm.n,U$1,_xlpm.date,$Q1859,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59" s="3" cm="1">
        <f t="array" ref="V1859">_xlfn.LET(_xlpm.r,$A$81:$P$1905,_xlpm.n,V$1,_xlpm.date,$Q1859,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859" s="3" t="str" cm="1">
        <f t="array" ref="W1859">_xlfn.LET(_xlpm.r,$A$81:$P$1905,_xlpm.n,W$1,_xlpm.date,$Q1859,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59" s="3" t="str" cm="1">
        <f t="array" ref="X1859">_xlfn.LET(_xlpm.r,$A$81:$P$1905,_xlpm.n,X$1,_xlpm.date,$Q1859,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59" s="3" t="str" cm="1">
        <f t="array" ref="Y1859">_xlfn.LET(_xlpm.r,$A$81:$P$1905,_xlpm.n,Y$1,_xlpm.date,$Q1859,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59" s="3" t="str" cm="1">
        <f t="array" ref="Z1859">_xlfn.LET(_xlpm.r,$A$81:$P$1905,_xlpm.n,Z$1,_xlpm.date,$Q1859,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59" s="3" t="str" cm="1">
        <f t="array" ref="AA1859">_xlfn.LET(_xlpm.r,$A$81:$P$1905,_xlpm.n,AA$1,_xlpm.date,$Q1859,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59" s="4"/>
      <c r="AC1859" s="4"/>
      <c r="AD1859" s="4"/>
    </row>
    <row r="1860" spans="1:30" x14ac:dyDescent="0.3">
      <c r="A1860" s="2">
        <v>44382</v>
      </c>
      <c r="B1860" t="s">
        <v>0</v>
      </c>
      <c r="C1860" t="s">
        <v>0</v>
      </c>
      <c r="D1860" t="s">
        <v>0</v>
      </c>
      <c r="E1860" t="s">
        <v>0</v>
      </c>
      <c r="F1860" t="s">
        <v>1</v>
      </c>
      <c r="G1860" t="s">
        <v>1</v>
      </c>
      <c r="H1860" t="s">
        <v>1</v>
      </c>
      <c r="I1860" t="s">
        <v>0</v>
      </c>
      <c r="J1860" t="s">
        <v>0</v>
      </c>
      <c r="K1860" t="s">
        <v>0</v>
      </c>
      <c r="L1860" t="s">
        <v>0</v>
      </c>
      <c r="M1860" t="s">
        <v>0</v>
      </c>
      <c r="N1860" t="s">
        <v>0</v>
      </c>
      <c r="Q1860" s="5">
        <v>44382</v>
      </c>
      <c r="R1860" s="3" cm="1">
        <f t="array" ref="R1860">_xlfn.LET(_xlpm.r,$A$81:$P$1905,_xlpm.n,R$1,_xlpm.date,$Q1860,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860" s="3" cm="1">
        <f t="array" ref="S1860">_xlfn.LET(_xlpm.r,$A$81:$P$1905,_xlpm.n,S$1,_xlpm.date,$Q1860,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860" s="3" cm="1">
        <f t="array" ref="T1860">_xlfn.LET(_xlpm.r,$A$81:$P$1905,_xlpm.n,T$1,_xlpm.date,$Q1860,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860" s="3" cm="1">
        <f t="array" ref="U1860">_xlfn.LET(_xlpm.r,$A$81:$P$1905,_xlpm.n,U$1,_xlpm.date,$Q1860,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V1860" s="3" cm="1">
        <f t="array" ref="V1860">_xlfn.LET(_xlpm.r,$A$81:$P$1905,_xlpm.n,V$1,_xlpm.date,$Q1860,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860" s="3" t="str" cm="1">
        <f t="array" ref="W1860">_xlfn.LET(_xlpm.r,$A$81:$P$1905,_xlpm.n,W$1,_xlpm.date,$Q1860,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60" s="3" t="str" cm="1">
        <f t="array" ref="X1860">_xlfn.LET(_xlpm.r,$A$81:$P$1905,_xlpm.n,X$1,_xlpm.date,$Q1860,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60" s="3" t="str" cm="1">
        <f t="array" ref="Y1860">_xlfn.LET(_xlpm.r,$A$81:$P$1905,_xlpm.n,Y$1,_xlpm.date,$Q1860,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60" s="3" t="str" cm="1">
        <f t="array" ref="Z1860">_xlfn.LET(_xlpm.r,$A$81:$P$1905,_xlpm.n,Z$1,_xlpm.date,$Q1860,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60" s="3" t="str" cm="1">
        <f t="array" ref="AA1860">_xlfn.LET(_xlpm.r,$A$81:$P$1905,_xlpm.n,AA$1,_xlpm.date,$Q1860,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60" s="4"/>
      <c r="AC1860" s="4"/>
      <c r="AD1860" s="4"/>
    </row>
    <row r="1861" spans="1:30" x14ac:dyDescent="0.3">
      <c r="A1861" s="2">
        <v>44381</v>
      </c>
      <c r="B1861" t="s">
        <v>1</v>
      </c>
      <c r="C1861" t="s">
        <v>1</v>
      </c>
      <c r="D1861" t="s">
        <v>0</v>
      </c>
      <c r="E1861" t="s">
        <v>1</v>
      </c>
      <c r="F1861" t="s">
        <v>1</v>
      </c>
      <c r="G1861" t="s">
        <v>1</v>
      </c>
      <c r="H1861" t="s">
        <v>0</v>
      </c>
      <c r="I1861" t="s">
        <v>0</v>
      </c>
      <c r="J1861" t="s">
        <v>0</v>
      </c>
      <c r="K1861" t="s">
        <v>0</v>
      </c>
      <c r="L1861" t="s">
        <v>0</v>
      </c>
      <c r="M1861" t="s">
        <v>0</v>
      </c>
      <c r="Q1861" s="5">
        <v>44381</v>
      </c>
      <c r="R1861" s="3" t="str" cm="1">
        <f t="array" ref="R1861">_xlfn.LET(_xlpm.r,$A$81:$P$1905,_xlpm.n,R$1,_xlpm.date,$Q1861,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861" s="3" t="str" cm="1">
        <f t="array" ref="S1861">_xlfn.LET(_xlpm.r,$A$81:$P$1905,_xlpm.n,S$1,_xlpm.date,$Q1861,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861" s="3" cm="1">
        <f t="array" ref="T1861">_xlfn.LET(_xlpm.r,$A$81:$P$1905,_xlpm.n,T$1,_xlpm.date,$Q1861,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1861" s="3" cm="1">
        <f t="array" ref="U1861">_xlfn.LET(_xlpm.r,$A$81:$P$1905,_xlpm.n,U$1,_xlpm.date,$Q1861,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861" s="3" t="str" cm="1">
        <f t="array" ref="V1861">_xlfn.LET(_xlpm.r,$A$81:$P$1905,_xlpm.n,V$1,_xlpm.date,$Q1861,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61" s="3" t="str" cm="1">
        <f t="array" ref="W1861">_xlfn.LET(_xlpm.r,$A$81:$P$1905,_xlpm.n,W$1,_xlpm.date,$Q1861,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61" s="3" t="str" cm="1">
        <f t="array" ref="X1861">_xlfn.LET(_xlpm.r,$A$81:$P$1905,_xlpm.n,X$1,_xlpm.date,$Q1861,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61" s="3" t="str" cm="1">
        <f t="array" ref="Y1861">_xlfn.LET(_xlpm.r,$A$81:$P$1905,_xlpm.n,Y$1,_xlpm.date,$Q1861,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61" s="3" t="str" cm="1">
        <f t="array" ref="Z1861">_xlfn.LET(_xlpm.r,$A$81:$P$1905,_xlpm.n,Z$1,_xlpm.date,$Q1861,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61" s="3" t="str" cm="1">
        <f t="array" ref="AA1861">_xlfn.LET(_xlpm.r,$A$81:$P$1905,_xlpm.n,AA$1,_xlpm.date,$Q1861,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61" s="4"/>
      <c r="AC1861" s="4"/>
      <c r="AD1861" s="4"/>
    </row>
    <row r="1862" spans="1:30" x14ac:dyDescent="0.3">
      <c r="A1862" s="2">
        <v>44380</v>
      </c>
      <c r="B1862" t="s">
        <v>0</v>
      </c>
      <c r="C1862" t="s">
        <v>1</v>
      </c>
      <c r="D1862" t="s">
        <v>0</v>
      </c>
      <c r="E1862" t="s">
        <v>0</v>
      </c>
      <c r="F1862" t="s">
        <v>0</v>
      </c>
      <c r="G1862" t="s">
        <v>0</v>
      </c>
      <c r="H1862" t="s">
        <v>0</v>
      </c>
      <c r="I1862" t="s">
        <v>0</v>
      </c>
      <c r="J1862" t="s">
        <v>0</v>
      </c>
      <c r="K1862" t="s">
        <v>0</v>
      </c>
      <c r="L1862" t="s">
        <v>0</v>
      </c>
      <c r="Q1862" s="5">
        <v>44380</v>
      </c>
      <c r="R1862" s="3" cm="1">
        <f t="array" ref="R1862">_xlfn.LET(_xlpm.r,$A$81:$P$1905,_xlpm.n,R$1,_xlpm.date,$Q1862,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862" s="3" t="str" cm="1">
        <f t="array" ref="S1862">_xlfn.LET(_xlpm.r,$A$81:$P$1905,_xlpm.n,S$1,_xlpm.date,$Q1862,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862" s="3" cm="1">
        <f t="array" ref="T1862">_xlfn.LET(_xlpm.r,$A$81:$P$1905,_xlpm.n,T$1,_xlpm.date,$Q1862,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862" s="3" t="str" cm="1">
        <f t="array" ref="U1862">_xlfn.LET(_xlpm.r,$A$81:$P$1905,_xlpm.n,U$1,_xlpm.date,$Q1862,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62" s="3" t="str" cm="1">
        <f t="array" ref="V1862">_xlfn.LET(_xlpm.r,$A$81:$P$1905,_xlpm.n,V$1,_xlpm.date,$Q1862,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62" s="3" t="str" cm="1">
        <f t="array" ref="W1862">_xlfn.LET(_xlpm.r,$A$81:$P$1905,_xlpm.n,W$1,_xlpm.date,$Q1862,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62" s="3" t="str" cm="1">
        <f t="array" ref="X1862">_xlfn.LET(_xlpm.r,$A$81:$P$1905,_xlpm.n,X$1,_xlpm.date,$Q1862,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62" s="3" t="str" cm="1">
        <f t="array" ref="Y1862">_xlfn.LET(_xlpm.r,$A$81:$P$1905,_xlpm.n,Y$1,_xlpm.date,$Q1862,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62" s="3" t="str" cm="1">
        <f t="array" ref="Z1862">_xlfn.LET(_xlpm.r,$A$81:$P$1905,_xlpm.n,Z$1,_xlpm.date,$Q1862,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62" s="3" t="str" cm="1">
        <f t="array" ref="AA1862">_xlfn.LET(_xlpm.r,$A$81:$P$1905,_xlpm.n,AA$1,_xlpm.date,$Q1862,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62" s="4"/>
      <c r="AC1862" s="4"/>
      <c r="AD1862" s="4"/>
    </row>
    <row r="1863" spans="1:30" x14ac:dyDescent="0.3">
      <c r="A1863" s="2">
        <v>44379</v>
      </c>
      <c r="B1863" t="s">
        <v>1</v>
      </c>
      <c r="C1863" t="s">
        <v>0</v>
      </c>
      <c r="D1863" t="s">
        <v>0</v>
      </c>
      <c r="E1863" t="s">
        <v>0</v>
      </c>
      <c r="F1863" t="s">
        <v>1</v>
      </c>
      <c r="G1863" t="s">
        <v>1</v>
      </c>
      <c r="H1863" t="s">
        <v>1</v>
      </c>
      <c r="I1863" t="s">
        <v>0</v>
      </c>
      <c r="J1863" t="s">
        <v>0</v>
      </c>
      <c r="K1863" t="s">
        <v>0</v>
      </c>
      <c r="Q1863" s="5">
        <v>44379</v>
      </c>
      <c r="R1863" s="3" cm="1">
        <f t="array" ref="R1863">_xlfn.LET(_xlpm.r,$A$81:$P$1905,_xlpm.n,R$1,_xlpm.date,$Q1863,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863" s="3" cm="1">
        <f t="array" ref="S1863">_xlfn.LET(_xlpm.r,$A$81:$P$1905,_xlpm.n,S$1,_xlpm.date,$Q1863,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863" s="3" cm="1">
        <f t="array" ref="T1863">_xlfn.LET(_xlpm.r,$A$81:$P$1905,_xlpm.n,T$1,_xlpm.date,$Q1863,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863" s="3" t="str" cm="1">
        <f t="array" ref="U1863">_xlfn.LET(_xlpm.r,$A$81:$P$1905,_xlpm.n,U$1,_xlpm.date,$Q1863,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63" s="3" cm="1">
        <f t="array" ref="V1863">_xlfn.LET(_xlpm.r,$A$81:$P$1905,_xlpm.n,V$1,_xlpm.date,$Q1863,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W1863" s="3" t="str" cm="1">
        <f t="array" ref="W1863">_xlfn.LET(_xlpm.r,$A$81:$P$1905,_xlpm.n,W$1,_xlpm.date,$Q1863,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63" s="3" t="str" cm="1">
        <f t="array" ref="X1863">_xlfn.LET(_xlpm.r,$A$81:$P$1905,_xlpm.n,X$1,_xlpm.date,$Q1863,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63" s="3" t="str" cm="1">
        <f t="array" ref="Y1863">_xlfn.LET(_xlpm.r,$A$81:$P$1905,_xlpm.n,Y$1,_xlpm.date,$Q1863,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63" s="3" t="str" cm="1">
        <f t="array" ref="Z1863">_xlfn.LET(_xlpm.r,$A$81:$P$1905,_xlpm.n,Z$1,_xlpm.date,$Q1863,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63" s="3" t="str" cm="1">
        <f t="array" ref="AA1863">_xlfn.LET(_xlpm.r,$A$81:$P$1905,_xlpm.n,AA$1,_xlpm.date,$Q1863,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63" s="4"/>
      <c r="AC1863" s="4"/>
      <c r="AD1863" s="4"/>
    </row>
    <row r="1864" spans="1:30" x14ac:dyDescent="0.3">
      <c r="A1864" s="2">
        <v>44378</v>
      </c>
      <c r="B1864" t="s">
        <v>0</v>
      </c>
      <c r="C1864" t="s">
        <v>0</v>
      </c>
      <c r="D1864" t="s">
        <v>0</v>
      </c>
      <c r="E1864" t="s">
        <v>1</v>
      </c>
      <c r="F1864" t="s">
        <v>1</v>
      </c>
      <c r="G1864" t="s">
        <v>0</v>
      </c>
      <c r="H1864" t="s">
        <v>0</v>
      </c>
      <c r="I1864" t="s">
        <v>0</v>
      </c>
      <c r="J1864" t="s">
        <v>0</v>
      </c>
      <c r="Q1864" s="5">
        <v>44378</v>
      </c>
      <c r="R1864" s="3" cm="1">
        <f t="array" ref="R1864">_xlfn.LET(_xlpm.r,$A$81:$P$1905,_xlpm.n,R$1,_xlpm.date,$Q1864,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5</v>
      </c>
      <c r="S1864" s="3" cm="1">
        <f t="array" ref="S1864">_xlfn.LET(_xlpm.r,$A$81:$P$1905,_xlpm.n,S$1,_xlpm.date,$Q1864,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864" s="3" t="str" cm="1">
        <f t="array" ref="T1864">_xlfn.LET(_xlpm.r,$A$81:$P$1905,_xlpm.n,T$1,_xlpm.date,$Q1864,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864" s="3" cm="1">
        <f t="array" ref="U1864">_xlfn.LET(_xlpm.r,$A$81:$P$1905,_xlpm.n,U$1,_xlpm.date,$Q1864,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864" s="3" t="str" cm="1">
        <f t="array" ref="V1864">_xlfn.LET(_xlpm.r,$A$81:$P$1905,_xlpm.n,V$1,_xlpm.date,$Q1864,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64" s="3" t="str" cm="1">
        <f t="array" ref="W1864">_xlfn.LET(_xlpm.r,$A$81:$P$1905,_xlpm.n,W$1,_xlpm.date,$Q1864,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64" s="3" t="str" cm="1">
        <f t="array" ref="X1864">_xlfn.LET(_xlpm.r,$A$81:$P$1905,_xlpm.n,X$1,_xlpm.date,$Q1864,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64" s="3" t="str" cm="1">
        <f t="array" ref="Y1864">_xlfn.LET(_xlpm.r,$A$81:$P$1905,_xlpm.n,Y$1,_xlpm.date,$Q1864,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64" s="3" t="str" cm="1">
        <f t="array" ref="Z1864">_xlfn.LET(_xlpm.r,$A$81:$P$1905,_xlpm.n,Z$1,_xlpm.date,$Q1864,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64" s="3" t="str" cm="1">
        <f t="array" ref="AA1864">_xlfn.LET(_xlpm.r,$A$81:$P$1905,_xlpm.n,AA$1,_xlpm.date,$Q1864,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64" s="4"/>
      <c r="AC1864" s="4"/>
      <c r="AD1864" s="4"/>
    </row>
    <row r="1865" spans="1:30" x14ac:dyDescent="0.3">
      <c r="A1865" s="2">
        <v>44377</v>
      </c>
      <c r="B1865" t="s">
        <v>1</v>
      </c>
      <c r="C1865" t="s">
        <v>1</v>
      </c>
      <c r="D1865" t="s">
        <v>1</v>
      </c>
      <c r="E1865" t="s">
        <v>1</v>
      </c>
      <c r="F1865" t="s">
        <v>0</v>
      </c>
      <c r="G1865" t="s">
        <v>1</v>
      </c>
      <c r="H1865" t="s">
        <v>0</v>
      </c>
      <c r="I1865" t="s">
        <v>0</v>
      </c>
      <c r="Q1865" s="5">
        <v>44377</v>
      </c>
      <c r="R1865" s="3" cm="1">
        <f t="array" ref="R1865">_xlfn.LET(_xlpm.r,$A$81:$P$1905,_xlpm.n,R$1,_xlpm.date,$Q1865,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865" s="3" cm="1">
        <f t="array" ref="S1865">_xlfn.LET(_xlpm.r,$A$81:$P$1905,_xlpm.n,S$1,_xlpm.date,$Q1865,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865" s="3" cm="1">
        <f t="array" ref="T1865">_xlfn.LET(_xlpm.r,$A$81:$P$1905,_xlpm.n,T$1,_xlpm.date,$Q1865,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865" s="3" t="str" cm="1">
        <f t="array" ref="U1865">_xlfn.LET(_xlpm.r,$A$81:$P$1905,_xlpm.n,U$1,_xlpm.date,$Q1865,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65" s="3" t="str" cm="1">
        <f t="array" ref="V1865">_xlfn.LET(_xlpm.r,$A$81:$P$1905,_xlpm.n,V$1,_xlpm.date,$Q1865,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65" s="3" t="str" cm="1">
        <f t="array" ref="W1865">_xlfn.LET(_xlpm.r,$A$81:$P$1905,_xlpm.n,W$1,_xlpm.date,$Q1865,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65" s="3" t="str" cm="1">
        <f t="array" ref="X1865">_xlfn.LET(_xlpm.r,$A$81:$P$1905,_xlpm.n,X$1,_xlpm.date,$Q1865,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65" s="3" t="str" cm="1">
        <f t="array" ref="Y1865">_xlfn.LET(_xlpm.r,$A$81:$P$1905,_xlpm.n,Y$1,_xlpm.date,$Q1865,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65" s="3" t="str" cm="1">
        <f t="array" ref="Z1865">_xlfn.LET(_xlpm.r,$A$81:$P$1905,_xlpm.n,Z$1,_xlpm.date,$Q1865,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65" s="3" t="str" cm="1">
        <f t="array" ref="AA1865">_xlfn.LET(_xlpm.r,$A$81:$P$1905,_xlpm.n,AA$1,_xlpm.date,$Q1865,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65" s="4"/>
      <c r="AC1865" s="4"/>
      <c r="AD1865" s="4"/>
    </row>
    <row r="1866" spans="1:30" x14ac:dyDescent="0.3">
      <c r="A1866" s="2">
        <v>44376</v>
      </c>
      <c r="B1866" t="s">
        <v>0</v>
      </c>
      <c r="C1866" t="s">
        <v>0</v>
      </c>
      <c r="D1866" t="s">
        <v>0</v>
      </c>
      <c r="E1866" t="s">
        <v>1</v>
      </c>
      <c r="F1866" t="s">
        <v>1</v>
      </c>
      <c r="G1866" t="s">
        <v>0</v>
      </c>
      <c r="H1866" t="s">
        <v>0</v>
      </c>
      <c r="Q1866" s="5">
        <v>44376</v>
      </c>
      <c r="R1866" s="3" cm="1">
        <f t="array" ref="R1866">_xlfn.LET(_xlpm.r,$A$81:$P$1905,_xlpm.n,R$1,_xlpm.date,$Q1866,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866" s="3" cm="1">
        <f t="array" ref="S1866">_xlfn.LET(_xlpm.r,$A$81:$P$1905,_xlpm.n,S$1,_xlpm.date,$Q1866,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866" s="3" t="str" cm="1">
        <f t="array" ref="T1866">_xlfn.LET(_xlpm.r,$A$81:$P$1905,_xlpm.n,T$1,_xlpm.date,$Q1866,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866" s="3" cm="1">
        <f t="array" ref="U1866">_xlfn.LET(_xlpm.r,$A$81:$P$1905,_xlpm.n,U$1,_xlpm.date,$Q1866,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V1866" s="3" t="str" cm="1">
        <f t="array" ref="V1866">_xlfn.LET(_xlpm.r,$A$81:$P$1905,_xlpm.n,V$1,_xlpm.date,$Q1866,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66" s="3" t="str" cm="1">
        <f t="array" ref="W1866">_xlfn.LET(_xlpm.r,$A$81:$P$1905,_xlpm.n,W$1,_xlpm.date,$Q1866,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66" s="3" t="str" cm="1">
        <f t="array" ref="X1866">_xlfn.LET(_xlpm.r,$A$81:$P$1905,_xlpm.n,X$1,_xlpm.date,$Q1866,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66" s="3" t="str" cm="1">
        <f t="array" ref="Y1866">_xlfn.LET(_xlpm.r,$A$81:$P$1905,_xlpm.n,Y$1,_xlpm.date,$Q1866,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66" s="3" t="str" cm="1">
        <f t="array" ref="Z1866">_xlfn.LET(_xlpm.r,$A$81:$P$1905,_xlpm.n,Z$1,_xlpm.date,$Q1866,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66" s="3" t="str" cm="1">
        <f t="array" ref="AA1866">_xlfn.LET(_xlpm.r,$A$81:$P$1905,_xlpm.n,AA$1,_xlpm.date,$Q1866,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66" s="4"/>
      <c r="AC1866" s="4"/>
      <c r="AD1866" s="4"/>
    </row>
    <row r="1867" spans="1:30" x14ac:dyDescent="0.3">
      <c r="A1867" s="2">
        <v>44375</v>
      </c>
      <c r="B1867" t="s">
        <v>0</v>
      </c>
      <c r="C1867" t="s">
        <v>0</v>
      </c>
      <c r="D1867" t="s">
        <v>1</v>
      </c>
      <c r="E1867" t="s">
        <v>1</v>
      </c>
      <c r="F1867" t="s">
        <v>1</v>
      </c>
      <c r="G1867" t="s">
        <v>1</v>
      </c>
      <c r="H1867" t="s">
        <v>1</v>
      </c>
      <c r="Q1867" s="5">
        <v>44375</v>
      </c>
      <c r="R1867" s="3" cm="1">
        <f t="array" ref="R1867">_xlfn.LET(_xlpm.r,$A$81:$P$1905,_xlpm.n,R$1,_xlpm.date,$Q1867,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1867" s="3" t="str" cm="1">
        <f t="array" ref="S1867">_xlfn.LET(_xlpm.r,$A$81:$P$1905,_xlpm.n,S$1,_xlpm.date,$Q1867,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867" s="3" cm="1">
        <f t="array" ref="T1867">_xlfn.LET(_xlpm.r,$A$81:$P$1905,_xlpm.n,T$1,_xlpm.date,$Q1867,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867" s="3" cm="1">
        <f t="array" ref="U1867">_xlfn.LET(_xlpm.r,$A$81:$P$1905,_xlpm.n,U$1,_xlpm.date,$Q1867,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867" s="3" t="str" cm="1">
        <f t="array" ref="V1867">_xlfn.LET(_xlpm.r,$A$81:$P$1905,_xlpm.n,V$1,_xlpm.date,$Q1867,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67" s="3" t="str" cm="1">
        <f t="array" ref="W1867">_xlfn.LET(_xlpm.r,$A$81:$P$1905,_xlpm.n,W$1,_xlpm.date,$Q1867,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67" s="3" t="str" cm="1">
        <f t="array" ref="X1867">_xlfn.LET(_xlpm.r,$A$81:$P$1905,_xlpm.n,X$1,_xlpm.date,$Q1867,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67" s="3" t="str" cm="1">
        <f t="array" ref="Y1867">_xlfn.LET(_xlpm.r,$A$81:$P$1905,_xlpm.n,Y$1,_xlpm.date,$Q1867,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67" s="3" t="str" cm="1">
        <f t="array" ref="Z1867">_xlfn.LET(_xlpm.r,$A$81:$P$1905,_xlpm.n,Z$1,_xlpm.date,$Q1867,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67" s="3" t="str" cm="1">
        <f t="array" ref="AA1867">_xlfn.LET(_xlpm.r,$A$81:$P$1905,_xlpm.n,AA$1,_xlpm.date,$Q1867,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67" s="4"/>
      <c r="AC1867" s="4"/>
      <c r="AD1867" s="4"/>
    </row>
    <row r="1868" spans="1:30" x14ac:dyDescent="0.3">
      <c r="A1868" s="2">
        <v>44374</v>
      </c>
      <c r="B1868" t="s">
        <v>0</v>
      </c>
      <c r="C1868" t="s">
        <v>1</v>
      </c>
      <c r="D1868" t="s">
        <v>1</v>
      </c>
      <c r="E1868" t="s">
        <v>1</v>
      </c>
      <c r="F1868" t="s">
        <v>1</v>
      </c>
      <c r="G1868" t="s">
        <v>1</v>
      </c>
      <c r="H1868" t="s">
        <v>1</v>
      </c>
      <c r="Q1868" s="5">
        <v>44374</v>
      </c>
      <c r="R1868" s="3" cm="1">
        <f t="array" ref="R1868">_xlfn.LET(_xlpm.r,$A$81:$P$1905,_xlpm.n,R$1,_xlpm.date,$Q1868,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5</v>
      </c>
      <c r="S1868" s="3" t="str" cm="1">
        <f t="array" ref="S1868">_xlfn.LET(_xlpm.r,$A$81:$P$1905,_xlpm.n,S$1,_xlpm.date,$Q1868,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868" s="3" t="str" cm="1">
        <f t="array" ref="T1868">_xlfn.LET(_xlpm.r,$A$81:$P$1905,_xlpm.n,T$1,_xlpm.date,$Q1868,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868" s="3" cm="1">
        <f t="array" ref="U1868">_xlfn.LET(_xlpm.r,$A$81:$P$1905,_xlpm.n,U$1,_xlpm.date,$Q1868,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868" s="3" t="str" cm="1">
        <f t="array" ref="V1868">_xlfn.LET(_xlpm.r,$A$81:$P$1905,_xlpm.n,V$1,_xlpm.date,$Q1868,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68" s="3" t="str" cm="1">
        <f t="array" ref="W1868">_xlfn.LET(_xlpm.r,$A$81:$P$1905,_xlpm.n,W$1,_xlpm.date,$Q1868,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68" s="3" t="str" cm="1">
        <f t="array" ref="X1868">_xlfn.LET(_xlpm.r,$A$81:$P$1905,_xlpm.n,X$1,_xlpm.date,$Q1868,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68" s="3" t="str" cm="1">
        <f t="array" ref="Y1868">_xlfn.LET(_xlpm.r,$A$81:$P$1905,_xlpm.n,Y$1,_xlpm.date,$Q1868,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68" s="3" t="str" cm="1">
        <f t="array" ref="Z1868">_xlfn.LET(_xlpm.r,$A$81:$P$1905,_xlpm.n,Z$1,_xlpm.date,$Q1868,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68" s="3" t="str" cm="1">
        <f t="array" ref="AA1868">_xlfn.LET(_xlpm.r,$A$81:$P$1905,_xlpm.n,AA$1,_xlpm.date,$Q1868,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68" s="4"/>
      <c r="AC1868" s="4"/>
      <c r="AD1868" s="4"/>
    </row>
    <row r="1869" spans="1:30" x14ac:dyDescent="0.3">
      <c r="A1869" s="2">
        <v>44373</v>
      </c>
      <c r="B1869" t="s">
        <v>1</v>
      </c>
      <c r="C1869" t="s">
        <v>0</v>
      </c>
      <c r="D1869" t="s">
        <v>0</v>
      </c>
      <c r="E1869" t="s">
        <v>0</v>
      </c>
      <c r="F1869" t="s">
        <v>0</v>
      </c>
      <c r="G1869" t="s">
        <v>0</v>
      </c>
      <c r="Q1869" s="5">
        <v>44373</v>
      </c>
      <c r="R1869" s="3" t="str" cm="1">
        <f t="array" ref="R1869">_xlfn.LET(_xlpm.r,$A$81:$P$1905,_xlpm.n,R$1,_xlpm.date,$Q1869,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869" s="3" cm="1">
        <f t="array" ref="S1869">_xlfn.LET(_xlpm.r,$A$81:$P$1905,_xlpm.n,S$1,_xlpm.date,$Q1869,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869" s="3" cm="1">
        <f t="array" ref="T1869">_xlfn.LET(_xlpm.r,$A$81:$P$1905,_xlpm.n,T$1,_xlpm.date,$Q1869,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1869" s="3" cm="1">
        <f t="array" ref="U1869">_xlfn.LET(_xlpm.r,$A$81:$P$1905,_xlpm.n,U$1,_xlpm.date,$Q1869,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869" s="3" t="str" cm="1">
        <f t="array" ref="V1869">_xlfn.LET(_xlpm.r,$A$81:$P$1905,_xlpm.n,V$1,_xlpm.date,$Q1869,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69" s="3" t="str" cm="1">
        <f t="array" ref="W1869">_xlfn.LET(_xlpm.r,$A$81:$P$1905,_xlpm.n,W$1,_xlpm.date,$Q1869,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69" s="3" t="str" cm="1">
        <f t="array" ref="X1869">_xlfn.LET(_xlpm.r,$A$81:$P$1905,_xlpm.n,X$1,_xlpm.date,$Q1869,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69" s="3" t="str" cm="1">
        <f t="array" ref="Y1869">_xlfn.LET(_xlpm.r,$A$81:$P$1905,_xlpm.n,Y$1,_xlpm.date,$Q1869,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69" s="3" t="str" cm="1">
        <f t="array" ref="Z1869">_xlfn.LET(_xlpm.r,$A$81:$P$1905,_xlpm.n,Z$1,_xlpm.date,$Q1869,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69" s="3" t="str" cm="1">
        <f t="array" ref="AA1869">_xlfn.LET(_xlpm.r,$A$81:$P$1905,_xlpm.n,AA$1,_xlpm.date,$Q1869,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69" s="4"/>
      <c r="AC1869" s="4"/>
      <c r="AD1869" s="4"/>
    </row>
    <row r="1870" spans="1:30" x14ac:dyDescent="0.3">
      <c r="A1870" s="2">
        <v>44372</v>
      </c>
      <c r="B1870" t="s">
        <v>0</v>
      </c>
      <c r="C1870" t="s">
        <v>1</v>
      </c>
      <c r="D1870" t="s">
        <v>1</v>
      </c>
      <c r="E1870" t="s">
        <v>1</v>
      </c>
      <c r="F1870" t="s">
        <v>0</v>
      </c>
      <c r="Q1870" s="5">
        <v>44372</v>
      </c>
      <c r="R1870" s="3" cm="1">
        <f t="array" ref="R1870">_xlfn.LET(_xlpm.r,$A$81:$P$1905,_xlpm.n,R$1,_xlpm.date,$Q1870,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870" s="3" cm="1">
        <f t="array" ref="S1870">_xlfn.LET(_xlpm.r,$A$81:$P$1905,_xlpm.n,S$1,_xlpm.date,$Q1870,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870" s="3" t="str" cm="1">
        <f t="array" ref="T1870">_xlfn.LET(_xlpm.r,$A$81:$P$1905,_xlpm.n,T$1,_xlpm.date,$Q1870,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870" s="3" cm="1">
        <f t="array" ref="U1870">_xlfn.LET(_xlpm.r,$A$81:$P$1905,_xlpm.n,U$1,_xlpm.date,$Q1870,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V1870" s="3" t="str" cm="1">
        <f t="array" ref="V1870">_xlfn.LET(_xlpm.r,$A$81:$P$1905,_xlpm.n,V$1,_xlpm.date,$Q1870,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70" s="3" t="str" cm="1">
        <f t="array" ref="W1870">_xlfn.LET(_xlpm.r,$A$81:$P$1905,_xlpm.n,W$1,_xlpm.date,$Q1870,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70" s="3" t="str" cm="1">
        <f t="array" ref="X1870">_xlfn.LET(_xlpm.r,$A$81:$P$1905,_xlpm.n,X$1,_xlpm.date,$Q1870,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70" s="3" t="str" cm="1">
        <f t="array" ref="Y1870">_xlfn.LET(_xlpm.r,$A$81:$P$1905,_xlpm.n,Y$1,_xlpm.date,$Q1870,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70" s="3" t="str" cm="1">
        <f t="array" ref="Z1870">_xlfn.LET(_xlpm.r,$A$81:$P$1905,_xlpm.n,Z$1,_xlpm.date,$Q1870,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70" s="3" t="str" cm="1">
        <f t="array" ref="AA1870">_xlfn.LET(_xlpm.r,$A$81:$P$1905,_xlpm.n,AA$1,_xlpm.date,$Q1870,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70" s="4"/>
      <c r="AC1870" s="4"/>
      <c r="AD1870" s="4"/>
    </row>
    <row r="1871" spans="1:30" x14ac:dyDescent="0.3">
      <c r="A1871" s="2">
        <v>44371</v>
      </c>
      <c r="B1871" t="s">
        <v>1</v>
      </c>
      <c r="C1871" t="s">
        <v>0</v>
      </c>
      <c r="D1871" t="s">
        <v>1</v>
      </c>
      <c r="E1871" t="s">
        <v>1</v>
      </c>
      <c r="F1871" t="s">
        <v>1</v>
      </c>
      <c r="G1871" t="s">
        <v>1</v>
      </c>
      <c r="H1871" t="s">
        <v>1</v>
      </c>
      <c r="I1871" t="s">
        <v>1</v>
      </c>
      <c r="J1871" t="s">
        <v>1</v>
      </c>
      <c r="K1871" t="s">
        <v>1</v>
      </c>
      <c r="L1871" t="s">
        <v>1</v>
      </c>
      <c r="M1871" t="s">
        <v>1</v>
      </c>
      <c r="Q1871" s="5">
        <v>44371</v>
      </c>
      <c r="R1871" s="3" cm="1">
        <f t="array" ref="R1871">_xlfn.LET(_xlpm.r,$A$81:$P$1905,_xlpm.n,R$1,_xlpm.date,$Q1871,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1871" s="3" t="str" cm="1">
        <f t="array" ref="S1871">_xlfn.LET(_xlpm.r,$A$81:$P$1905,_xlpm.n,S$1,_xlpm.date,$Q1871,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871" s="3" cm="1">
        <f t="array" ref="T1871">_xlfn.LET(_xlpm.r,$A$81:$P$1905,_xlpm.n,T$1,_xlpm.date,$Q1871,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871" s="3" cm="1">
        <f t="array" ref="U1871">_xlfn.LET(_xlpm.r,$A$81:$P$1905,_xlpm.n,U$1,_xlpm.date,$Q1871,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871" s="3" t="str" cm="1">
        <f t="array" ref="V1871">_xlfn.LET(_xlpm.r,$A$81:$P$1905,_xlpm.n,V$1,_xlpm.date,$Q1871,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71" s="3" t="str" cm="1">
        <f t="array" ref="W1871">_xlfn.LET(_xlpm.r,$A$81:$P$1905,_xlpm.n,W$1,_xlpm.date,$Q1871,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71" s="3" t="str" cm="1">
        <f t="array" ref="X1871">_xlfn.LET(_xlpm.r,$A$81:$P$1905,_xlpm.n,X$1,_xlpm.date,$Q1871,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71" s="3" t="str" cm="1">
        <f t="array" ref="Y1871">_xlfn.LET(_xlpm.r,$A$81:$P$1905,_xlpm.n,Y$1,_xlpm.date,$Q1871,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71" s="3" t="str" cm="1">
        <f t="array" ref="Z1871">_xlfn.LET(_xlpm.r,$A$81:$P$1905,_xlpm.n,Z$1,_xlpm.date,$Q1871,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71" s="3" t="str" cm="1">
        <f t="array" ref="AA1871">_xlfn.LET(_xlpm.r,$A$81:$P$1905,_xlpm.n,AA$1,_xlpm.date,$Q1871,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71" s="4"/>
      <c r="AC1871" s="4"/>
      <c r="AD1871" s="4"/>
    </row>
    <row r="1872" spans="1:30" x14ac:dyDescent="0.3">
      <c r="A1872" s="2">
        <v>44370</v>
      </c>
      <c r="B1872" t="s">
        <v>1</v>
      </c>
      <c r="C1872" t="s">
        <v>1</v>
      </c>
      <c r="D1872" t="s">
        <v>1</v>
      </c>
      <c r="E1872" t="s">
        <v>1</v>
      </c>
      <c r="F1872" t="s">
        <v>1</v>
      </c>
      <c r="G1872" t="s">
        <v>1</v>
      </c>
      <c r="H1872" t="s">
        <v>1</v>
      </c>
      <c r="I1872" t="s">
        <v>0</v>
      </c>
      <c r="J1872" t="s">
        <v>0</v>
      </c>
      <c r="K1872" t="s">
        <v>0</v>
      </c>
      <c r="L1872" t="s">
        <v>0</v>
      </c>
      <c r="Q1872" s="5">
        <v>44370</v>
      </c>
      <c r="R1872" s="3" t="str" cm="1">
        <f t="array" ref="R1872">_xlfn.LET(_xlpm.r,$A$81:$P$1905,_xlpm.n,R$1,_xlpm.date,$Q1872,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872" s="3" cm="1">
        <f t="array" ref="S1872">_xlfn.LET(_xlpm.r,$A$81:$P$1905,_xlpm.n,S$1,_xlpm.date,$Q1872,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872" s="3" cm="1">
        <f t="array" ref="T1872">_xlfn.LET(_xlpm.r,$A$81:$P$1905,_xlpm.n,T$1,_xlpm.date,$Q1872,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872" s="3" t="str" cm="1">
        <f t="array" ref="U1872">_xlfn.LET(_xlpm.r,$A$81:$P$1905,_xlpm.n,U$1,_xlpm.date,$Q1872,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72" s="3" cm="1">
        <f t="array" ref="V1872">_xlfn.LET(_xlpm.r,$A$81:$P$1905,_xlpm.n,V$1,_xlpm.date,$Q1872,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W1872" s="3" t="str" cm="1">
        <f t="array" ref="W1872">_xlfn.LET(_xlpm.r,$A$81:$P$1905,_xlpm.n,W$1,_xlpm.date,$Q1872,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72" s="3" t="str" cm="1">
        <f t="array" ref="X1872">_xlfn.LET(_xlpm.r,$A$81:$P$1905,_xlpm.n,X$1,_xlpm.date,$Q1872,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72" s="3" t="str" cm="1">
        <f t="array" ref="Y1872">_xlfn.LET(_xlpm.r,$A$81:$P$1905,_xlpm.n,Y$1,_xlpm.date,$Q1872,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72" s="3" t="str" cm="1">
        <f t="array" ref="Z1872">_xlfn.LET(_xlpm.r,$A$81:$P$1905,_xlpm.n,Z$1,_xlpm.date,$Q1872,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72" s="3" t="str" cm="1">
        <f t="array" ref="AA1872">_xlfn.LET(_xlpm.r,$A$81:$P$1905,_xlpm.n,AA$1,_xlpm.date,$Q1872,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72" s="4"/>
      <c r="AC1872" s="4"/>
      <c r="AD1872" s="4"/>
    </row>
    <row r="1873" spans="1:30" x14ac:dyDescent="0.3">
      <c r="A1873" s="2">
        <v>44369</v>
      </c>
      <c r="B1873" t="s">
        <v>1</v>
      </c>
      <c r="C1873" t="s">
        <v>0</v>
      </c>
      <c r="D1873" t="s">
        <v>0</v>
      </c>
      <c r="E1873" t="s">
        <v>0</v>
      </c>
      <c r="F1873" t="s">
        <v>0</v>
      </c>
      <c r="G1873" t="s">
        <v>0</v>
      </c>
      <c r="H1873" t="s">
        <v>0</v>
      </c>
      <c r="I1873" t="s">
        <v>0</v>
      </c>
      <c r="J1873" t="s">
        <v>0</v>
      </c>
      <c r="K1873" t="s">
        <v>0</v>
      </c>
      <c r="Q1873" s="5">
        <v>44369</v>
      </c>
      <c r="R1873" s="3" cm="1">
        <f t="array" ref="R1873">_xlfn.LET(_xlpm.r,$A$81:$P$1905,_xlpm.n,R$1,_xlpm.date,$Q1873,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1873" s="3" cm="1">
        <f t="array" ref="S1873">_xlfn.LET(_xlpm.r,$A$81:$P$1905,_xlpm.n,S$1,_xlpm.date,$Q1873,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873" s="3" t="str" cm="1">
        <f t="array" ref="T1873">_xlfn.LET(_xlpm.r,$A$81:$P$1905,_xlpm.n,T$1,_xlpm.date,$Q1873,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873" s="3" cm="1">
        <f t="array" ref="U1873">_xlfn.LET(_xlpm.r,$A$81:$P$1905,_xlpm.n,U$1,_xlpm.date,$Q1873,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V1873" s="3" t="str" cm="1">
        <f t="array" ref="V1873">_xlfn.LET(_xlpm.r,$A$81:$P$1905,_xlpm.n,V$1,_xlpm.date,$Q1873,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73" s="3" t="str" cm="1">
        <f t="array" ref="W1873">_xlfn.LET(_xlpm.r,$A$81:$P$1905,_xlpm.n,W$1,_xlpm.date,$Q1873,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73" s="3" t="str" cm="1">
        <f t="array" ref="X1873">_xlfn.LET(_xlpm.r,$A$81:$P$1905,_xlpm.n,X$1,_xlpm.date,$Q1873,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73" s="3" t="str" cm="1">
        <f t="array" ref="Y1873">_xlfn.LET(_xlpm.r,$A$81:$P$1905,_xlpm.n,Y$1,_xlpm.date,$Q1873,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73" s="3" t="str" cm="1">
        <f t="array" ref="Z1873">_xlfn.LET(_xlpm.r,$A$81:$P$1905,_xlpm.n,Z$1,_xlpm.date,$Q1873,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73" s="3" t="str" cm="1">
        <f t="array" ref="AA1873">_xlfn.LET(_xlpm.r,$A$81:$P$1905,_xlpm.n,AA$1,_xlpm.date,$Q1873,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73" s="4"/>
      <c r="AC1873" s="4"/>
      <c r="AD1873" s="4"/>
    </row>
    <row r="1874" spans="1:30" x14ac:dyDescent="0.3">
      <c r="A1874" s="2">
        <v>44368</v>
      </c>
      <c r="B1874" t="s">
        <v>1</v>
      </c>
      <c r="C1874" t="s">
        <v>0</v>
      </c>
      <c r="D1874" t="s">
        <v>0</v>
      </c>
      <c r="E1874" t="s">
        <v>0</v>
      </c>
      <c r="F1874" t="s">
        <v>0</v>
      </c>
      <c r="G1874" t="s">
        <v>0</v>
      </c>
      <c r="H1874" t="s">
        <v>0</v>
      </c>
      <c r="I1874" t="s">
        <v>0</v>
      </c>
      <c r="J1874" t="s">
        <v>0</v>
      </c>
      <c r="Q1874" s="5">
        <v>44368</v>
      </c>
      <c r="R1874" s="3" cm="1">
        <f t="array" ref="R1874">_xlfn.LET(_xlpm.r,$A$81:$P$1905,_xlpm.n,R$1,_xlpm.date,$Q1874,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874" s="3" t="str" cm="1">
        <f t="array" ref="S1874">_xlfn.LET(_xlpm.r,$A$81:$P$1905,_xlpm.n,S$1,_xlpm.date,$Q1874,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874" s="3" cm="1">
        <f t="array" ref="T1874">_xlfn.LET(_xlpm.r,$A$81:$P$1905,_xlpm.n,T$1,_xlpm.date,$Q1874,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U1874" s="3" t="str" cm="1">
        <f t="array" ref="U1874">_xlfn.LET(_xlpm.r,$A$81:$P$1905,_xlpm.n,U$1,_xlpm.date,$Q1874,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74" s="3" t="str" cm="1">
        <f t="array" ref="V1874">_xlfn.LET(_xlpm.r,$A$81:$P$1905,_xlpm.n,V$1,_xlpm.date,$Q1874,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74" s="3" t="str" cm="1">
        <f t="array" ref="W1874">_xlfn.LET(_xlpm.r,$A$81:$P$1905,_xlpm.n,W$1,_xlpm.date,$Q1874,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74" s="3" t="str" cm="1">
        <f t="array" ref="X1874">_xlfn.LET(_xlpm.r,$A$81:$P$1905,_xlpm.n,X$1,_xlpm.date,$Q1874,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74" s="3" t="str" cm="1">
        <f t="array" ref="Y1874">_xlfn.LET(_xlpm.r,$A$81:$P$1905,_xlpm.n,Y$1,_xlpm.date,$Q1874,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74" s="3" t="str" cm="1">
        <f t="array" ref="Z1874">_xlfn.LET(_xlpm.r,$A$81:$P$1905,_xlpm.n,Z$1,_xlpm.date,$Q1874,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74" s="3" t="str" cm="1">
        <f t="array" ref="AA1874">_xlfn.LET(_xlpm.r,$A$81:$P$1905,_xlpm.n,AA$1,_xlpm.date,$Q1874,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74" s="4"/>
      <c r="AC1874" s="4"/>
      <c r="AD1874" s="4"/>
    </row>
    <row r="1875" spans="1:30" x14ac:dyDescent="0.3">
      <c r="A1875" s="2">
        <v>44367</v>
      </c>
      <c r="B1875" t="s">
        <v>0</v>
      </c>
      <c r="C1875" t="s">
        <v>0</v>
      </c>
      <c r="D1875" t="s">
        <v>0</v>
      </c>
      <c r="E1875" t="s">
        <v>0</v>
      </c>
      <c r="F1875" t="s">
        <v>1</v>
      </c>
      <c r="G1875" t="s">
        <v>1</v>
      </c>
      <c r="H1875" t="s">
        <v>1</v>
      </c>
      <c r="I1875" t="s">
        <v>0</v>
      </c>
      <c r="Q1875" s="5">
        <v>44367</v>
      </c>
      <c r="R1875" s="3" t="str" cm="1">
        <f t="array" ref="R1875">_xlfn.LET(_xlpm.r,$A$81:$P$1905,_xlpm.n,R$1,_xlpm.date,$Q1875,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875" s="3" cm="1">
        <f t="array" ref="S1875">_xlfn.LET(_xlpm.r,$A$81:$P$1905,_xlpm.n,S$1,_xlpm.date,$Q1875,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875" s="3" cm="1">
        <f t="array" ref="T1875">_xlfn.LET(_xlpm.r,$A$81:$P$1905,_xlpm.n,T$1,_xlpm.date,$Q1875,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U1875" s="3" t="str" cm="1">
        <f t="array" ref="U1875">_xlfn.LET(_xlpm.r,$A$81:$P$1905,_xlpm.n,U$1,_xlpm.date,$Q1875,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75" s="3" t="str" cm="1">
        <f t="array" ref="V1875">_xlfn.LET(_xlpm.r,$A$81:$P$1905,_xlpm.n,V$1,_xlpm.date,$Q1875,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75" s="3" t="str" cm="1">
        <f t="array" ref="W1875">_xlfn.LET(_xlpm.r,$A$81:$P$1905,_xlpm.n,W$1,_xlpm.date,$Q1875,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75" s="3" t="str" cm="1">
        <f t="array" ref="X1875">_xlfn.LET(_xlpm.r,$A$81:$P$1905,_xlpm.n,X$1,_xlpm.date,$Q1875,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75" s="3" t="str" cm="1">
        <f t="array" ref="Y1875">_xlfn.LET(_xlpm.r,$A$81:$P$1905,_xlpm.n,Y$1,_xlpm.date,$Q1875,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75" s="3" t="str" cm="1">
        <f t="array" ref="Z1875">_xlfn.LET(_xlpm.r,$A$81:$P$1905,_xlpm.n,Z$1,_xlpm.date,$Q1875,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75" s="3" t="str" cm="1">
        <f t="array" ref="AA1875">_xlfn.LET(_xlpm.r,$A$81:$P$1905,_xlpm.n,AA$1,_xlpm.date,$Q1875,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75" s="4"/>
      <c r="AC1875" s="4"/>
      <c r="AD1875" s="4"/>
    </row>
    <row r="1876" spans="1:30" x14ac:dyDescent="0.3">
      <c r="A1876" s="2">
        <v>44366</v>
      </c>
      <c r="B1876" t="s">
        <v>1</v>
      </c>
      <c r="C1876" t="s">
        <v>0</v>
      </c>
      <c r="D1876" t="s">
        <v>0</v>
      </c>
      <c r="E1876" t="s">
        <v>0</v>
      </c>
      <c r="F1876" t="s">
        <v>0</v>
      </c>
      <c r="G1876" t="s">
        <v>0</v>
      </c>
      <c r="H1876" t="s">
        <v>0</v>
      </c>
      <c r="I1876" t="s">
        <v>1</v>
      </c>
      <c r="Q1876" s="5">
        <v>44366</v>
      </c>
      <c r="R1876" s="3" cm="1">
        <f t="array" ref="R1876">_xlfn.LET(_xlpm.r,$A$81:$P$1905,_xlpm.n,R$1,_xlpm.date,$Q1876,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-5</v>
      </c>
      <c r="S1876" s="3" cm="1">
        <f t="array" ref="S1876">_xlfn.LET(_xlpm.r,$A$81:$P$1905,_xlpm.n,S$1,_xlpm.date,$Q1876,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876" s="3" t="str" cm="1">
        <f t="array" ref="T1876">_xlfn.LET(_xlpm.r,$A$81:$P$1905,_xlpm.n,T$1,_xlpm.date,$Q1876,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876" s="3" t="str" cm="1">
        <f t="array" ref="U1876">_xlfn.LET(_xlpm.r,$A$81:$P$1905,_xlpm.n,U$1,_xlpm.date,$Q1876,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76" s="3" t="str" cm="1">
        <f t="array" ref="V1876">_xlfn.LET(_xlpm.r,$A$81:$P$1905,_xlpm.n,V$1,_xlpm.date,$Q1876,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76" s="3" t="str" cm="1">
        <f t="array" ref="W1876">_xlfn.LET(_xlpm.r,$A$81:$P$1905,_xlpm.n,W$1,_xlpm.date,$Q1876,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76" s="3" t="str" cm="1">
        <f t="array" ref="X1876">_xlfn.LET(_xlpm.r,$A$81:$P$1905,_xlpm.n,X$1,_xlpm.date,$Q1876,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76" s="3" t="str" cm="1">
        <f t="array" ref="Y1876">_xlfn.LET(_xlpm.r,$A$81:$P$1905,_xlpm.n,Y$1,_xlpm.date,$Q1876,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76" s="3" t="str" cm="1">
        <f t="array" ref="Z1876">_xlfn.LET(_xlpm.r,$A$81:$P$1905,_xlpm.n,Z$1,_xlpm.date,$Q1876,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76" s="3" t="str" cm="1">
        <f t="array" ref="AA1876">_xlfn.LET(_xlpm.r,$A$81:$P$1905,_xlpm.n,AA$1,_xlpm.date,$Q1876,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76" s="4"/>
      <c r="AC1876" s="4"/>
      <c r="AD1876" s="4"/>
    </row>
    <row r="1877" spans="1:30" x14ac:dyDescent="0.3">
      <c r="A1877" s="2">
        <v>44365</v>
      </c>
      <c r="B1877" t="s">
        <v>1</v>
      </c>
      <c r="C1877" t="s">
        <v>0</v>
      </c>
      <c r="D1877" t="s">
        <v>0</v>
      </c>
      <c r="E1877" t="s">
        <v>0</v>
      </c>
      <c r="F1877" t="s">
        <v>0</v>
      </c>
      <c r="G1877" t="s">
        <v>0</v>
      </c>
      <c r="H1877" t="s">
        <v>0</v>
      </c>
      <c r="Q1877" s="5">
        <v>44365</v>
      </c>
      <c r="R1877" s="3" cm="1">
        <f t="array" ref="R1877">_xlfn.LET(_xlpm.r,$A$81:$P$1905,_xlpm.n,R$1,_xlpm.date,$Q1877,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877" s="3" t="str" cm="1">
        <f t="array" ref="S1877">_xlfn.LET(_xlpm.r,$A$81:$P$1905,_xlpm.n,S$1,_xlpm.date,$Q1877,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877" s="3" t="str" cm="1">
        <f t="array" ref="T1877">_xlfn.LET(_xlpm.r,$A$81:$P$1905,_xlpm.n,T$1,_xlpm.date,$Q1877,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877" s="3" t="str" cm="1">
        <f t="array" ref="U1877">_xlfn.LET(_xlpm.r,$A$81:$P$1905,_xlpm.n,U$1,_xlpm.date,$Q1877,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77" s="3" t="str" cm="1">
        <f t="array" ref="V1877">_xlfn.LET(_xlpm.r,$A$81:$P$1905,_xlpm.n,V$1,_xlpm.date,$Q1877,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77" s="3" t="str" cm="1">
        <f t="array" ref="W1877">_xlfn.LET(_xlpm.r,$A$81:$P$1905,_xlpm.n,W$1,_xlpm.date,$Q1877,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77" s="3" t="str" cm="1">
        <f t="array" ref="X1877">_xlfn.LET(_xlpm.r,$A$81:$P$1905,_xlpm.n,X$1,_xlpm.date,$Q1877,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77" s="3" t="str" cm="1">
        <f t="array" ref="Y1877">_xlfn.LET(_xlpm.r,$A$81:$P$1905,_xlpm.n,Y$1,_xlpm.date,$Q1877,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77" s="3" t="str" cm="1">
        <f t="array" ref="Z1877">_xlfn.LET(_xlpm.r,$A$81:$P$1905,_xlpm.n,Z$1,_xlpm.date,$Q1877,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77" s="3" t="str" cm="1">
        <f t="array" ref="AA1877">_xlfn.LET(_xlpm.r,$A$81:$P$1905,_xlpm.n,AA$1,_xlpm.date,$Q1877,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77" s="4"/>
      <c r="AC1877" s="4"/>
      <c r="AD1877" s="4"/>
    </row>
    <row r="1878" spans="1:30" x14ac:dyDescent="0.3">
      <c r="A1878" s="2">
        <v>44364</v>
      </c>
      <c r="B1878" t="s">
        <v>0</v>
      </c>
      <c r="C1878" t="s">
        <v>1</v>
      </c>
      <c r="D1878" t="s">
        <v>1</v>
      </c>
      <c r="E1878" t="s">
        <v>1</v>
      </c>
      <c r="F1878" t="s">
        <v>0</v>
      </c>
      <c r="G1878" t="s">
        <v>0</v>
      </c>
      <c r="H1878" t="s">
        <v>1</v>
      </c>
      <c r="I1878" t="s">
        <v>1</v>
      </c>
      <c r="Q1878" s="5">
        <v>44364</v>
      </c>
      <c r="R1878" s="3" cm="1">
        <f t="array" ref="R1878">_xlfn.LET(_xlpm.r,$A$81:$P$1905,_xlpm.n,R$1,_xlpm.date,$Q1878,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878" s="3" cm="1">
        <f t="array" ref="S1878">_xlfn.LET(_xlpm.r,$A$81:$P$1905,_xlpm.n,S$1,_xlpm.date,$Q1878,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878" s="3" cm="1">
        <f t="array" ref="T1878">_xlfn.LET(_xlpm.r,$A$81:$P$1905,_xlpm.n,T$1,_xlpm.date,$Q1878,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U1878" s="3" t="str" cm="1">
        <f t="array" ref="U1878">_xlfn.LET(_xlpm.r,$A$81:$P$1905,_xlpm.n,U$1,_xlpm.date,$Q1878,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78" s="3" t="str" cm="1">
        <f t="array" ref="V1878">_xlfn.LET(_xlpm.r,$A$81:$P$1905,_xlpm.n,V$1,_xlpm.date,$Q1878,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78" s="3" t="str" cm="1">
        <f t="array" ref="W1878">_xlfn.LET(_xlpm.r,$A$81:$P$1905,_xlpm.n,W$1,_xlpm.date,$Q1878,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78" s="3" t="str" cm="1">
        <f t="array" ref="X1878">_xlfn.LET(_xlpm.r,$A$81:$P$1905,_xlpm.n,X$1,_xlpm.date,$Q1878,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78" s="3" t="str" cm="1">
        <f t="array" ref="Y1878">_xlfn.LET(_xlpm.r,$A$81:$P$1905,_xlpm.n,Y$1,_xlpm.date,$Q1878,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78" s="3" t="str" cm="1">
        <f t="array" ref="Z1878">_xlfn.LET(_xlpm.r,$A$81:$P$1905,_xlpm.n,Z$1,_xlpm.date,$Q1878,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78" s="3" t="str" cm="1">
        <f t="array" ref="AA1878">_xlfn.LET(_xlpm.r,$A$81:$P$1905,_xlpm.n,AA$1,_xlpm.date,$Q1878,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78" s="4"/>
      <c r="AC1878" s="4"/>
      <c r="AD1878" s="4"/>
    </row>
    <row r="1879" spans="1:30" x14ac:dyDescent="0.3">
      <c r="A1879" s="2">
        <v>44363</v>
      </c>
      <c r="B1879" t="s">
        <v>1</v>
      </c>
      <c r="C1879" t="s">
        <v>0</v>
      </c>
      <c r="D1879" t="s">
        <v>0</v>
      </c>
      <c r="E1879" t="s">
        <v>0</v>
      </c>
      <c r="F1879" t="s">
        <v>1</v>
      </c>
      <c r="G1879" t="s">
        <v>1</v>
      </c>
      <c r="H1879" t="s">
        <v>1</v>
      </c>
      <c r="Q1879" s="5">
        <v>44363</v>
      </c>
      <c r="R1879" s="3" t="str" cm="1">
        <f t="array" ref="R1879">_xlfn.LET(_xlpm.r,$A$81:$P$1905,_xlpm.n,R$1,_xlpm.date,$Q1879,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879" s="3" cm="1">
        <f t="array" ref="S1879">_xlfn.LET(_xlpm.r,$A$81:$P$1905,_xlpm.n,S$1,_xlpm.date,$Q1879,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T1879" s="3" cm="1">
        <f t="array" ref="T1879">_xlfn.LET(_xlpm.r,$A$81:$P$1905,_xlpm.n,T$1,_xlpm.date,$Q1879,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879" s="3" t="str" cm="1">
        <f t="array" ref="U1879">_xlfn.LET(_xlpm.r,$A$81:$P$1905,_xlpm.n,U$1,_xlpm.date,$Q1879,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79" s="3" t="str" cm="1">
        <f t="array" ref="V1879">_xlfn.LET(_xlpm.r,$A$81:$P$1905,_xlpm.n,V$1,_xlpm.date,$Q1879,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79" s="3" t="str" cm="1">
        <f t="array" ref="W1879">_xlfn.LET(_xlpm.r,$A$81:$P$1905,_xlpm.n,W$1,_xlpm.date,$Q1879,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79" s="3" t="str" cm="1">
        <f t="array" ref="X1879">_xlfn.LET(_xlpm.r,$A$81:$P$1905,_xlpm.n,X$1,_xlpm.date,$Q1879,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79" s="3" t="str" cm="1">
        <f t="array" ref="Y1879">_xlfn.LET(_xlpm.r,$A$81:$P$1905,_xlpm.n,Y$1,_xlpm.date,$Q1879,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79" s="3" t="str" cm="1">
        <f t="array" ref="Z1879">_xlfn.LET(_xlpm.r,$A$81:$P$1905,_xlpm.n,Z$1,_xlpm.date,$Q1879,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79" s="3" t="str" cm="1">
        <f t="array" ref="AA1879">_xlfn.LET(_xlpm.r,$A$81:$P$1905,_xlpm.n,AA$1,_xlpm.date,$Q1879,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79" s="4"/>
      <c r="AC1879" s="4"/>
      <c r="AD1879" s="4"/>
    </row>
    <row r="1880" spans="1:30" x14ac:dyDescent="0.3">
      <c r="A1880" s="2">
        <v>44362</v>
      </c>
      <c r="B1880" t="s">
        <v>1</v>
      </c>
      <c r="C1880" t="s">
        <v>0</v>
      </c>
      <c r="D1880" t="s">
        <v>0</v>
      </c>
      <c r="E1880" t="s">
        <v>0</v>
      </c>
      <c r="F1880" t="s">
        <v>0</v>
      </c>
      <c r="G1880" t="s">
        <v>0</v>
      </c>
      <c r="Q1880" s="5">
        <v>44362</v>
      </c>
      <c r="R1880" s="3" cm="1">
        <f t="array" ref="R1880">_xlfn.LET(_xlpm.r,$A$81:$P$1905,_xlpm.n,R$1,_xlpm.date,$Q1880,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880" s="3" cm="1">
        <f t="array" ref="S1880">_xlfn.LET(_xlpm.r,$A$81:$P$1905,_xlpm.n,S$1,_xlpm.date,$Q1880,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880" s="3" cm="1">
        <f t="array" ref="T1880">_xlfn.LET(_xlpm.r,$A$81:$P$1905,_xlpm.n,T$1,_xlpm.date,$Q1880,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880" s="3" t="str" cm="1">
        <f t="array" ref="U1880">_xlfn.LET(_xlpm.r,$A$81:$P$1905,_xlpm.n,U$1,_xlpm.date,$Q1880,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80" s="3" t="str" cm="1">
        <f t="array" ref="V1880">_xlfn.LET(_xlpm.r,$A$81:$P$1905,_xlpm.n,V$1,_xlpm.date,$Q1880,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80" s="3" t="str" cm="1">
        <f t="array" ref="W1880">_xlfn.LET(_xlpm.r,$A$81:$P$1905,_xlpm.n,W$1,_xlpm.date,$Q1880,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80" s="3" t="str" cm="1">
        <f t="array" ref="X1880">_xlfn.LET(_xlpm.r,$A$81:$P$1905,_xlpm.n,X$1,_xlpm.date,$Q1880,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80" s="3" t="str" cm="1">
        <f t="array" ref="Y1880">_xlfn.LET(_xlpm.r,$A$81:$P$1905,_xlpm.n,Y$1,_xlpm.date,$Q1880,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80" s="3" t="str" cm="1">
        <f t="array" ref="Z1880">_xlfn.LET(_xlpm.r,$A$81:$P$1905,_xlpm.n,Z$1,_xlpm.date,$Q1880,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80" s="3" t="str" cm="1">
        <f t="array" ref="AA1880">_xlfn.LET(_xlpm.r,$A$81:$P$1905,_xlpm.n,AA$1,_xlpm.date,$Q1880,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80" s="4"/>
      <c r="AC1880" s="4"/>
      <c r="AD1880" s="4"/>
    </row>
    <row r="1881" spans="1:30" x14ac:dyDescent="0.3">
      <c r="A1881" s="2">
        <v>44361</v>
      </c>
      <c r="B1881" t="s">
        <v>1</v>
      </c>
      <c r="C1881" t="s">
        <v>1</v>
      </c>
      <c r="D1881" t="s">
        <v>0</v>
      </c>
      <c r="E1881" t="s">
        <v>0</v>
      </c>
      <c r="F1881" t="s">
        <v>0</v>
      </c>
      <c r="G1881" t="s">
        <v>1</v>
      </c>
      <c r="H1881" t="s">
        <v>1</v>
      </c>
      <c r="Q1881" s="5">
        <v>44361</v>
      </c>
      <c r="R1881" s="3" cm="1">
        <f t="array" ref="R1881">_xlfn.LET(_xlpm.r,$A$81:$P$1905,_xlpm.n,R$1,_xlpm.date,$Q1881,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881" s="3" cm="1">
        <f t="array" ref="S1881">_xlfn.LET(_xlpm.r,$A$81:$P$1905,_xlpm.n,S$1,_xlpm.date,$Q1881,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881" s="3" t="str" cm="1">
        <f t="array" ref="T1881">_xlfn.LET(_xlpm.r,$A$81:$P$1905,_xlpm.n,T$1,_xlpm.date,$Q1881,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881" s="3" t="str" cm="1">
        <f t="array" ref="U1881">_xlfn.LET(_xlpm.r,$A$81:$P$1905,_xlpm.n,U$1,_xlpm.date,$Q1881,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81" s="3" t="str" cm="1">
        <f t="array" ref="V1881">_xlfn.LET(_xlpm.r,$A$81:$P$1905,_xlpm.n,V$1,_xlpm.date,$Q1881,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81" s="3" t="str" cm="1">
        <f t="array" ref="W1881">_xlfn.LET(_xlpm.r,$A$81:$P$1905,_xlpm.n,W$1,_xlpm.date,$Q1881,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81" s="3" t="str" cm="1">
        <f t="array" ref="X1881">_xlfn.LET(_xlpm.r,$A$81:$P$1905,_xlpm.n,X$1,_xlpm.date,$Q1881,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81" s="3" t="str" cm="1">
        <f t="array" ref="Y1881">_xlfn.LET(_xlpm.r,$A$81:$P$1905,_xlpm.n,Y$1,_xlpm.date,$Q1881,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81" s="3" t="str" cm="1">
        <f t="array" ref="Z1881">_xlfn.LET(_xlpm.r,$A$81:$P$1905,_xlpm.n,Z$1,_xlpm.date,$Q1881,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81" s="3" t="str" cm="1">
        <f t="array" ref="AA1881">_xlfn.LET(_xlpm.r,$A$81:$P$1905,_xlpm.n,AA$1,_xlpm.date,$Q1881,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81" s="4"/>
      <c r="AC1881" s="4"/>
      <c r="AD1881" s="4"/>
    </row>
    <row r="1882" spans="1:30" x14ac:dyDescent="0.3">
      <c r="A1882" s="2">
        <v>44360</v>
      </c>
      <c r="B1882" t="s">
        <v>0</v>
      </c>
      <c r="C1882" t="s">
        <v>1</v>
      </c>
      <c r="D1882" t="s">
        <v>1</v>
      </c>
      <c r="E1882" t="s">
        <v>1</v>
      </c>
      <c r="F1882" t="s">
        <v>0</v>
      </c>
      <c r="G1882" t="s">
        <v>0</v>
      </c>
      <c r="Q1882" s="5">
        <v>44360</v>
      </c>
      <c r="R1882" s="3" cm="1">
        <f t="array" ref="R1882">_xlfn.LET(_xlpm.r,$A$81:$P$1905,_xlpm.n,R$1,_xlpm.date,$Q1882,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882" s="3" t="str" cm="1">
        <f t="array" ref="S1882">_xlfn.LET(_xlpm.r,$A$81:$P$1905,_xlpm.n,S$1,_xlpm.date,$Q1882,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882" s="3" cm="1">
        <f t="array" ref="T1882">_xlfn.LET(_xlpm.r,$A$81:$P$1905,_xlpm.n,T$1,_xlpm.date,$Q1882,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882" s="3" t="str" cm="1">
        <f t="array" ref="U1882">_xlfn.LET(_xlpm.r,$A$81:$P$1905,_xlpm.n,U$1,_xlpm.date,$Q1882,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82" s="3" t="str" cm="1">
        <f t="array" ref="V1882">_xlfn.LET(_xlpm.r,$A$81:$P$1905,_xlpm.n,V$1,_xlpm.date,$Q1882,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82" s="3" t="str" cm="1">
        <f t="array" ref="W1882">_xlfn.LET(_xlpm.r,$A$81:$P$1905,_xlpm.n,W$1,_xlpm.date,$Q1882,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82" s="3" t="str" cm="1">
        <f t="array" ref="X1882">_xlfn.LET(_xlpm.r,$A$81:$P$1905,_xlpm.n,X$1,_xlpm.date,$Q1882,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82" s="3" t="str" cm="1">
        <f t="array" ref="Y1882">_xlfn.LET(_xlpm.r,$A$81:$P$1905,_xlpm.n,Y$1,_xlpm.date,$Q1882,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82" s="3" t="str" cm="1">
        <f t="array" ref="Z1882">_xlfn.LET(_xlpm.r,$A$81:$P$1905,_xlpm.n,Z$1,_xlpm.date,$Q1882,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82" s="3" t="str" cm="1">
        <f t="array" ref="AA1882">_xlfn.LET(_xlpm.r,$A$81:$P$1905,_xlpm.n,AA$1,_xlpm.date,$Q1882,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82" s="4"/>
      <c r="AC1882" s="4"/>
      <c r="AD1882" s="4"/>
    </row>
    <row r="1883" spans="1:30" x14ac:dyDescent="0.3">
      <c r="A1883" s="2">
        <v>44359</v>
      </c>
      <c r="B1883" t="s">
        <v>1</v>
      </c>
      <c r="C1883" t="s">
        <v>1</v>
      </c>
      <c r="D1883" t="s">
        <v>1</v>
      </c>
      <c r="E1883" t="s">
        <v>1</v>
      </c>
      <c r="F1883" t="s">
        <v>1</v>
      </c>
      <c r="G1883" t="s">
        <v>1</v>
      </c>
      <c r="H1883" t="s">
        <v>1</v>
      </c>
      <c r="Q1883" s="5">
        <v>44359</v>
      </c>
      <c r="R1883" s="3" cm="1">
        <f t="array" ref="R1883">_xlfn.LET(_xlpm.r,$A$81:$P$1905,_xlpm.n,R$1,_xlpm.date,$Q1883,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883" s="3" t="str" cm="1">
        <f t="array" ref="S1883">_xlfn.LET(_xlpm.r,$A$81:$P$1905,_xlpm.n,S$1,_xlpm.date,$Q1883,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883" s="3" cm="1">
        <f t="array" ref="T1883">_xlfn.LET(_xlpm.r,$A$81:$P$1905,_xlpm.n,T$1,_xlpm.date,$Q1883,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883" s="3" t="str" cm="1">
        <f t="array" ref="U1883">_xlfn.LET(_xlpm.r,$A$81:$P$1905,_xlpm.n,U$1,_xlpm.date,$Q1883,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83" s="3" cm="1">
        <f t="array" ref="V1883">_xlfn.LET(_xlpm.r,$A$81:$P$1905,_xlpm.n,V$1,_xlpm.date,$Q1883,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W1883" s="3" t="str" cm="1">
        <f t="array" ref="W1883">_xlfn.LET(_xlpm.r,$A$81:$P$1905,_xlpm.n,W$1,_xlpm.date,$Q1883,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83" s="3" t="str" cm="1">
        <f t="array" ref="X1883">_xlfn.LET(_xlpm.r,$A$81:$P$1905,_xlpm.n,X$1,_xlpm.date,$Q1883,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83" s="3" t="str" cm="1">
        <f t="array" ref="Y1883">_xlfn.LET(_xlpm.r,$A$81:$P$1905,_xlpm.n,Y$1,_xlpm.date,$Q1883,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83" s="3" t="str" cm="1">
        <f t="array" ref="Z1883">_xlfn.LET(_xlpm.r,$A$81:$P$1905,_xlpm.n,Z$1,_xlpm.date,$Q1883,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83" s="3" t="str" cm="1">
        <f t="array" ref="AA1883">_xlfn.LET(_xlpm.r,$A$81:$P$1905,_xlpm.n,AA$1,_xlpm.date,$Q1883,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83" s="4"/>
      <c r="AC1883" s="4"/>
      <c r="AD1883" s="4"/>
    </row>
    <row r="1884" spans="1:30" x14ac:dyDescent="0.3">
      <c r="A1884" s="2">
        <v>44358</v>
      </c>
      <c r="B1884" t="s">
        <v>1</v>
      </c>
      <c r="C1884" t="s">
        <v>0</v>
      </c>
      <c r="D1884" t="s">
        <v>0</v>
      </c>
      <c r="E1884" t="s">
        <v>0</v>
      </c>
      <c r="F1884" t="s">
        <v>0</v>
      </c>
      <c r="G1884" t="s">
        <v>0</v>
      </c>
      <c r="Q1884" s="5">
        <v>44358</v>
      </c>
      <c r="R1884" s="3" cm="1">
        <f t="array" ref="R1884">_xlfn.LET(_xlpm.r,$A$81:$P$1905,_xlpm.n,R$1,_xlpm.date,$Q1884,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884" s="3" cm="1">
        <f t="array" ref="S1884">_xlfn.LET(_xlpm.r,$A$81:$P$1905,_xlpm.n,S$1,_xlpm.date,$Q1884,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884" s="3" t="str" cm="1">
        <f t="array" ref="T1884">_xlfn.LET(_xlpm.r,$A$81:$P$1905,_xlpm.n,T$1,_xlpm.date,$Q1884,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884" s="3" cm="1">
        <f t="array" ref="U1884">_xlfn.LET(_xlpm.r,$A$81:$P$1905,_xlpm.n,U$1,_xlpm.date,$Q1884,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V1884" s="3" t="str" cm="1">
        <f t="array" ref="V1884">_xlfn.LET(_xlpm.r,$A$81:$P$1905,_xlpm.n,V$1,_xlpm.date,$Q1884,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84" s="3" t="str" cm="1">
        <f t="array" ref="W1884">_xlfn.LET(_xlpm.r,$A$81:$P$1905,_xlpm.n,W$1,_xlpm.date,$Q1884,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84" s="3" t="str" cm="1">
        <f t="array" ref="X1884">_xlfn.LET(_xlpm.r,$A$81:$P$1905,_xlpm.n,X$1,_xlpm.date,$Q1884,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84" s="3" t="str" cm="1">
        <f t="array" ref="Y1884">_xlfn.LET(_xlpm.r,$A$81:$P$1905,_xlpm.n,Y$1,_xlpm.date,$Q1884,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84" s="3" t="str" cm="1">
        <f t="array" ref="Z1884">_xlfn.LET(_xlpm.r,$A$81:$P$1905,_xlpm.n,Z$1,_xlpm.date,$Q1884,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84" s="3" t="str" cm="1">
        <f t="array" ref="AA1884">_xlfn.LET(_xlpm.r,$A$81:$P$1905,_xlpm.n,AA$1,_xlpm.date,$Q1884,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84" s="4"/>
      <c r="AC1884" s="4"/>
      <c r="AD1884" s="4"/>
    </row>
    <row r="1885" spans="1:30" x14ac:dyDescent="0.3">
      <c r="A1885" s="2">
        <v>44357</v>
      </c>
      <c r="B1885" t="s">
        <v>1</v>
      </c>
      <c r="C1885" t="s">
        <v>0</v>
      </c>
      <c r="D1885" t="s">
        <v>0</v>
      </c>
      <c r="E1885" t="s">
        <v>0</v>
      </c>
      <c r="F1885" t="s">
        <v>0</v>
      </c>
      <c r="Q1885" s="5">
        <v>44357</v>
      </c>
      <c r="R1885" s="3" cm="1">
        <f t="array" ref="R1885">_xlfn.LET(_xlpm.r,$A$81:$P$1905,_xlpm.n,R$1,_xlpm.date,$Q1885,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885" s="3" cm="1">
        <f t="array" ref="S1885">_xlfn.LET(_xlpm.r,$A$81:$P$1905,_xlpm.n,S$1,_xlpm.date,$Q1885,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885" s="3" cm="1">
        <f t="array" ref="T1885">_xlfn.LET(_xlpm.r,$A$81:$P$1905,_xlpm.n,T$1,_xlpm.date,$Q1885,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U1885" s="3" t="str" cm="1">
        <f t="array" ref="U1885">_xlfn.LET(_xlpm.r,$A$81:$P$1905,_xlpm.n,U$1,_xlpm.date,$Q1885,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85" s="3" t="str" cm="1">
        <f t="array" ref="V1885">_xlfn.LET(_xlpm.r,$A$81:$P$1905,_xlpm.n,V$1,_xlpm.date,$Q1885,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85" s="3" t="str" cm="1">
        <f t="array" ref="W1885">_xlfn.LET(_xlpm.r,$A$81:$P$1905,_xlpm.n,W$1,_xlpm.date,$Q1885,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85" s="3" t="str" cm="1">
        <f t="array" ref="X1885">_xlfn.LET(_xlpm.r,$A$81:$P$1905,_xlpm.n,X$1,_xlpm.date,$Q1885,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85" s="3" t="str" cm="1">
        <f t="array" ref="Y1885">_xlfn.LET(_xlpm.r,$A$81:$P$1905,_xlpm.n,Y$1,_xlpm.date,$Q1885,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85" s="3" t="str" cm="1">
        <f t="array" ref="Z1885">_xlfn.LET(_xlpm.r,$A$81:$P$1905,_xlpm.n,Z$1,_xlpm.date,$Q1885,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85" s="3" t="str" cm="1">
        <f t="array" ref="AA1885">_xlfn.LET(_xlpm.r,$A$81:$P$1905,_xlpm.n,AA$1,_xlpm.date,$Q1885,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85" s="4"/>
      <c r="AC1885" s="4"/>
      <c r="AD1885" s="4"/>
    </row>
    <row r="1886" spans="1:30" x14ac:dyDescent="0.3">
      <c r="A1886" s="2">
        <v>44356</v>
      </c>
      <c r="B1886" t="s">
        <v>0</v>
      </c>
      <c r="C1886" t="s">
        <v>0</v>
      </c>
      <c r="D1886" t="s">
        <v>0</v>
      </c>
      <c r="E1886" t="s">
        <v>0</v>
      </c>
      <c r="F1886" t="s">
        <v>1</v>
      </c>
      <c r="Q1886" s="5">
        <v>44356</v>
      </c>
      <c r="R1886" s="3" t="str" cm="1">
        <f t="array" ref="R1886">_xlfn.LET(_xlpm.r,$A$81:$P$1905,_xlpm.n,R$1,_xlpm.date,$Q1886,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886" s="3" t="str" cm="1">
        <f t="array" ref="S1886">_xlfn.LET(_xlpm.r,$A$81:$P$1905,_xlpm.n,S$1,_xlpm.date,$Q1886,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886" s="3" t="str" cm="1">
        <f t="array" ref="T1886">_xlfn.LET(_xlpm.r,$A$81:$P$1905,_xlpm.n,T$1,_xlpm.date,$Q1886,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886" s="3" t="str" cm="1">
        <f t="array" ref="U1886">_xlfn.LET(_xlpm.r,$A$81:$P$1905,_xlpm.n,U$1,_xlpm.date,$Q1886,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86" s="3" t="str" cm="1">
        <f t="array" ref="V1886">_xlfn.LET(_xlpm.r,$A$81:$P$1905,_xlpm.n,V$1,_xlpm.date,$Q1886,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86" s="3" t="str" cm="1">
        <f t="array" ref="W1886">_xlfn.LET(_xlpm.r,$A$81:$P$1905,_xlpm.n,W$1,_xlpm.date,$Q1886,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86" s="3" t="str" cm="1">
        <f t="array" ref="X1886">_xlfn.LET(_xlpm.r,$A$81:$P$1905,_xlpm.n,X$1,_xlpm.date,$Q1886,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86" s="3" t="str" cm="1">
        <f t="array" ref="Y1886">_xlfn.LET(_xlpm.r,$A$81:$P$1905,_xlpm.n,Y$1,_xlpm.date,$Q1886,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86" s="3" t="str" cm="1">
        <f t="array" ref="Z1886">_xlfn.LET(_xlpm.r,$A$81:$P$1905,_xlpm.n,Z$1,_xlpm.date,$Q1886,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86" s="3" t="str" cm="1">
        <f t="array" ref="AA1886">_xlfn.LET(_xlpm.r,$A$81:$P$1905,_xlpm.n,AA$1,_xlpm.date,$Q1886,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86" s="4"/>
      <c r="AC1886" s="4"/>
      <c r="AD1886" s="4"/>
    </row>
    <row r="1887" spans="1:30" x14ac:dyDescent="0.3">
      <c r="A1887" s="2">
        <v>44355</v>
      </c>
      <c r="B1887" t="s">
        <v>1</v>
      </c>
      <c r="C1887" t="s">
        <v>0</v>
      </c>
      <c r="D1887" t="s">
        <v>0</v>
      </c>
      <c r="E1887" t="s">
        <v>1</v>
      </c>
      <c r="F1887" t="s">
        <v>1</v>
      </c>
      <c r="G1887" t="s">
        <v>1</v>
      </c>
      <c r="H1887" t="s">
        <v>1</v>
      </c>
      <c r="Q1887" s="5">
        <v>44355</v>
      </c>
      <c r="R1887" s="3" cm="1">
        <f t="array" ref="R1887">_xlfn.LET(_xlpm.r,$A$81:$P$1905,_xlpm.n,R$1,_xlpm.date,$Q1887,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887" s="3" cm="1">
        <f t="array" ref="S1887">_xlfn.LET(_xlpm.r,$A$81:$P$1905,_xlpm.n,S$1,_xlpm.date,$Q1887,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887" s="3" t="str" cm="1">
        <f t="array" ref="T1887">_xlfn.LET(_xlpm.r,$A$81:$P$1905,_xlpm.n,T$1,_xlpm.date,$Q1887,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887" s="3" t="str" cm="1">
        <f t="array" ref="U1887">_xlfn.LET(_xlpm.r,$A$81:$P$1905,_xlpm.n,U$1,_xlpm.date,$Q1887,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87" s="3" t="str" cm="1">
        <f t="array" ref="V1887">_xlfn.LET(_xlpm.r,$A$81:$P$1905,_xlpm.n,V$1,_xlpm.date,$Q1887,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87" s="3" t="str" cm="1">
        <f t="array" ref="W1887">_xlfn.LET(_xlpm.r,$A$81:$P$1905,_xlpm.n,W$1,_xlpm.date,$Q1887,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87" s="3" t="str" cm="1">
        <f t="array" ref="X1887">_xlfn.LET(_xlpm.r,$A$81:$P$1905,_xlpm.n,X$1,_xlpm.date,$Q1887,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87" s="3" t="str" cm="1">
        <f t="array" ref="Y1887">_xlfn.LET(_xlpm.r,$A$81:$P$1905,_xlpm.n,Y$1,_xlpm.date,$Q1887,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87" s="3" t="str" cm="1">
        <f t="array" ref="Z1887">_xlfn.LET(_xlpm.r,$A$81:$P$1905,_xlpm.n,Z$1,_xlpm.date,$Q1887,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87" s="3" t="str" cm="1">
        <f t="array" ref="AA1887">_xlfn.LET(_xlpm.r,$A$81:$P$1905,_xlpm.n,AA$1,_xlpm.date,$Q1887,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87" s="4"/>
      <c r="AC1887" s="4"/>
      <c r="AD1887" s="4"/>
    </row>
    <row r="1888" spans="1:30" x14ac:dyDescent="0.3">
      <c r="A1888" s="2">
        <v>44354</v>
      </c>
      <c r="B1888" t="s">
        <v>1</v>
      </c>
      <c r="C1888" t="s">
        <v>0</v>
      </c>
      <c r="D1888" t="s">
        <v>0</v>
      </c>
      <c r="E1888" t="s">
        <v>1</v>
      </c>
      <c r="F1888" t="s">
        <v>0</v>
      </c>
      <c r="G1888" t="s">
        <v>0</v>
      </c>
      <c r="Q1888" s="5">
        <v>44354</v>
      </c>
      <c r="R1888" s="3" cm="1">
        <f t="array" ref="R1888">_xlfn.LET(_xlpm.r,$A$81:$P$1905,_xlpm.n,R$1,_xlpm.date,$Q1888,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S1888" s="3" t="str" cm="1">
        <f t="array" ref="S1888">_xlfn.LET(_xlpm.r,$A$81:$P$1905,_xlpm.n,S$1,_xlpm.date,$Q1888,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888" s="3" cm="1">
        <f t="array" ref="T1888">_xlfn.LET(_xlpm.r,$A$81:$P$1905,_xlpm.n,T$1,_xlpm.date,$Q1888,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888" s="3" cm="1">
        <f t="array" ref="U1888">_xlfn.LET(_xlpm.r,$A$81:$P$1905,_xlpm.n,U$1,_xlpm.date,$Q1888,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V1888" s="3" t="str" cm="1">
        <f t="array" ref="V1888">_xlfn.LET(_xlpm.r,$A$81:$P$1905,_xlpm.n,V$1,_xlpm.date,$Q1888,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88" s="3" t="str" cm="1">
        <f t="array" ref="W1888">_xlfn.LET(_xlpm.r,$A$81:$P$1905,_xlpm.n,W$1,_xlpm.date,$Q1888,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88" s="3" t="str" cm="1">
        <f t="array" ref="X1888">_xlfn.LET(_xlpm.r,$A$81:$P$1905,_xlpm.n,X$1,_xlpm.date,$Q1888,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88" s="3" t="str" cm="1">
        <f t="array" ref="Y1888">_xlfn.LET(_xlpm.r,$A$81:$P$1905,_xlpm.n,Y$1,_xlpm.date,$Q1888,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88" s="3" t="str" cm="1">
        <f t="array" ref="Z1888">_xlfn.LET(_xlpm.r,$A$81:$P$1905,_xlpm.n,Z$1,_xlpm.date,$Q1888,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88" s="3" t="str" cm="1">
        <f t="array" ref="AA1888">_xlfn.LET(_xlpm.r,$A$81:$P$1905,_xlpm.n,AA$1,_xlpm.date,$Q1888,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88" s="4"/>
      <c r="AC1888" s="4"/>
      <c r="AD1888" s="4"/>
    </row>
    <row r="1889" spans="1:30" x14ac:dyDescent="0.3">
      <c r="A1889" s="2">
        <v>44353</v>
      </c>
      <c r="B1889" t="s">
        <v>0</v>
      </c>
      <c r="C1889" t="s">
        <v>1</v>
      </c>
      <c r="D1889" t="s">
        <v>1</v>
      </c>
      <c r="E1889" t="s">
        <v>0</v>
      </c>
      <c r="F1889" t="s">
        <v>0</v>
      </c>
      <c r="Q1889" s="5">
        <v>44353</v>
      </c>
      <c r="R1889" s="3" t="str" cm="1">
        <f t="array" ref="R1889">_xlfn.LET(_xlpm.r,$A$81:$P$1905,_xlpm.n,R$1,_xlpm.date,$Q1889,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889" s="3" t="str" cm="1">
        <f t="array" ref="S1889">_xlfn.LET(_xlpm.r,$A$81:$P$1905,_xlpm.n,S$1,_xlpm.date,$Q1889,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889" s="3" cm="1">
        <f t="array" ref="T1889">_xlfn.LET(_xlpm.r,$A$81:$P$1905,_xlpm.n,T$1,_xlpm.date,$Q1889,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889" s="3" cm="1">
        <f t="array" ref="U1889">_xlfn.LET(_xlpm.r,$A$81:$P$1905,_xlpm.n,U$1,_xlpm.date,$Q1889,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V1889" s="3" t="str" cm="1">
        <f t="array" ref="V1889">_xlfn.LET(_xlpm.r,$A$81:$P$1905,_xlpm.n,V$1,_xlpm.date,$Q1889,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89" s="3" t="str" cm="1">
        <f t="array" ref="W1889">_xlfn.LET(_xlpm.r,$A$81:$P$1905,_xlpm.n,W$1,_xlpm.date,$Q1889,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89" s="3" t="str" cm="1">
        <f t="array" ref="X1889">_xlfn.LET(_xlpm.r,$A$81:$P$1905,_xlpm.n,X$1,_xlpm.date,$Q1889,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89" s="3" t="str" cm="1">
        <f t="array" ref="Y1889">_xlfn.LET(_xlpm.r,$A$81:$P$1905,_xlpm.n,Y$1,_xlpm.date,$Q1889,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89" s="3" t="str" cm="1">
        <f t="array" ref="Z1889">_xlfn.LET(_xlpm.r,$A$81:$P$1905,_xlpm.n,Z$1,_xlpm.date,$Q1889,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89" s="3" t="str" cm="1">
        <f t="array" ref="AA1889">_xlfn.LET(_xlpm.r,$A$81:$P$1905,_xlpm.n,AA$1,_xlpm.date,$Q1889,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89" s="4"/>
      <c r="AC1889" s="4"/>
      <c r="AD1889" s="4"/>
    </row>
    <row r="1890" spans="1:30" x14ac:dyDescent="0.3">
      <c r="A1890" s="2">
        <v>44352</v>
      </c>
      <c r="B1890" t="s">
        <v>1</v>
      </c>
      <c r="C1890" t="s">
        <v>0</v>
      </c>
      <c r="D1890" t="s">
        <v>1</v>
      </c>
      <c r="E1890" t="s">
        <v>1</v>
      </c>
      <c r="Q1890" s="5">
        <v>44352</v>
      </c>
      <c r="R1890" s="3" cm="1">
        <f t="array" ref="R1890">_xlfn.LET(_xlpm.r,$A$81:$P$1905,_xlpm.n,R$1,_xlpm.date,$Q1890,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890" s="3" t="str" cm="1">
        <f t="array" ref="S1890">_xlfn.LET(_xlpm.r,$A$81:$P$1905,_xlpm.n,S$1,_xlpm.date,$Q1890,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890" s="3" cm="1">
        <f t="array" ref="T1890">_xlfn.LET(_xlpm.r,$A$81:$P$1905,_xlpm.n,T$1,_xlpm.date,$Q1890,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U1890" s="3" t="str" cm="1">
        <f t="array" ref="U1890">_xlfn.LET(_xlpm.r,$A$81:$P$1905,_xlpm.n,U$1,_xlpm.date,$Q1890,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90" s="3" t="str" cm="1">
        <f t="array" ref="V1890">_xlfn.LET(_xlpm.r,$A$81:$P$1905,_xlpm.n,V$1,_xlpm.date,$Q1890,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90" s="3" t="str" cm="1">
        <f t="array" ref="W1890">_xlfn.LET(_xlpm.r,$A$81:$P$1905,_xlpm.n,W$1,_xlpm.date,$Q1890,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90" s="3" t="str" cm="1">
        <f t="array" ref="X1890">_xlfn.LET(_xlpm.r,$A$81:$P$1905,_xlpm.n,X$1,_xlpm.date,$Q1890,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90" s="3" t="str" cm="1">
        <f t="array" ref="Y1890">_xlfn.LET(_xlpm.r,$A$81:$P$1905,_xlpm.n,Y$1,_xlpm.date,$Q1890,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90" s="3" t="str" cm="1">
        <f t="array" ref="Z1890">_xlfn.LET(_xlpm.r,$A$81:$P$1905,_xlpm.n,Z$1,_xlpm.date,$Q1890,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90" s="3" t="str" cm="1">
        <f t="array" ref="AA1890">_xlfn.LET(_xlpm.r,$A$81:$P$1905,_xlpm.n,AA$1,_xlpm.date,$Q1890,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90" s="4"/>
      <c r="AC1890" s="4"/>
      <c r="AD1890" s="4"/>
    </row>
    <row r="1891" spans="1:30" x14ac:dyDescent="0.3">
      <c r="A1891" s="2">
        <v>44351</v>
      </c>
      <c r="B1891" t="s">
        <v>1</v>
      </c>
      <c r="C1891" t="s">
        <v>1</v>
      </c>
      <c r="D1891" t="s">
        <v>1</v>
      </c>
      <c r="E1891" t="s">
        <v>1</v>
      </c>
      <c r="F1891" t="s">
        <v>1</v>
      </c>
      <c r="Q1891" s="5">
        <v>44351</v>
      </c>
      <c r="R1891" s="3" cm="1">
        <f t="array" ref="R1891">_xlfn.LET(_xlpm.r,$A$81:$P$1905,_xlpm.n,R$1,_xlpm.date,$Q1891,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891" s="3" cm="1">
        <f t="array" ref="S1891">_xlfn.LET(_xlpm.r,$A$81:$P$1905,_xlpm.n,S$1,_xlpm.date,$Q1891,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891" s="3" cm="1">
        <f t="array" ref="T1891">_xlfn.LET(_xlpm.r,$A$81:$P$1905,_xlpm.n,T$1,_xlpm.date,$Q1891,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891" s="3" t="str" cm="1">
        <f t="array" ref="U1891">_xlfn.LET(_xlpm.r,$A$81:$P$1905,_xlpm.n,U$1,_xlpm.date,$Q1891,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91" s="3" t="str" cm="1">
        <f t="array" ref="V1891">_xlfn.LET(_xlpm.r,$A$81:$P$1905,_xlpm.n,V$1,_xlpm.date,$Q1891,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91" s="3" t="str" cm="1">
        <f t="array" ref="W1891">_xlfn.LET(_xlpm.r,$A$81:$P$1905,_xlpm.n,W$1,_xlpm.date,$Q1891,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91" s="3" t="str" cm="1">
        <f t="array" ref="X1891">_xlfn.LET(_xlpm.r,$A$81:$P$1905,_xlpm.n,X$1,_xlpm.date,$Q1891,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91" s="3" t="str" cm="1">
        <f t="array" ref="Y1891">_xlfn.LET(_xlpm.r,$A$81:$P$1905,_xlpm.n,Y$1,_xlpm.date,$Q1891,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91" s="3" t="str" cm="1">
        <f t="array" ref="Z1891">_xlfn.LET(_xlpm.r,$A$81:$P$1905,_xlpm.n,Z$1,_xlpm.date,$Q1891,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91" s="3" t="str" cm="1">
        <f t="array" ref="AA1891">_xlfn.LET(_xlpm.r,$A$81:$P$1905,_xlpm.n,AA$1,_xlpm.date,$Q1891,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91" s="4"/>
      <c r="AC1891" s="4"/>
      <c r="AD1891" s="4"/>
    </row>
    <row r="1892" spans="1:30" x14ac:dyDescent="0.3">
      <c r="A1892" s="2">
        <v>44350</v>
      </c>
      <c r="B1892" t="s">
        <v>1</v>
      </c>
      <c r="C1892" t="s">
        <v>0</v>
      </c>
      <c r="D1892" t="s">
        <v>0</v>
      </c>
      <c r="E1892" t="s">
        <v>1</v>
      </c>
      <c r="F1892" t="s">
        <v>1</v>
      </c>
      <c r="G1892" t="s">
        <v>1</v>
      </c>
      <c r="Q1892" s="5">
        <v>44350</v>
      </c>
      <c r="R1892" s="3" cm="1">
        <f t="array" ref="R1892">_xlfn.LET(_xlpm.r,$A$81:$P$1905,_xlpm.n,R$1,_xlpm.date,$Q1892,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-3</v>
      </c>
      <c r="S1892" s="3" t="str" cm="1">
        <f t="array" ref="S1892">_xlfn.LET(_xlpm.r,$A$81:$P$1905,_xlpm.n,S$1,_xlpm.date,$Q1892,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892" s="3" t="str" cm="1">
        <f t="array" ref="T1892">_xlfn.LET(_xlpm.r,$A$81:$P$1905,_xlpm.n,T$1,_xlpm.date,$Q1892,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892" s="3" t="str" cm="1">
        <f t="array" ref="U1892">_xlfn.LET(_xlpm.r,$A$81:$P$1905,_xlpm.n,U$1,_xlpm.date,$Q1892,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92" s="3" t="str" cm="1">
        <f t="array" ref="V1892">_xlfn.LET(_xlpm.r,$A$81:$P$1905,_xlpm.n,V$1,_xlpm.date,$Q1892,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92" s="3" t="str" cm="1">
        <f t="array" ref="W1892">_xlfn.LET(_xlpm.r,$A$81:$P$1905,_xlpm.n,W$1,_xlpm.date,$Q1892,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92" s="3" t="str" cm="1">
        <f t="array" ref="X1892">_xlfn.LET(_xlpm.r,$A$81:$P$1905,_xlpm.n,X$1,_xlpm.date,$Q1892,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92" s="3" t="str" cm="1">
        <f t="array" ref="Y1892">_xlfn.LET(_xlpm.r,$A$81:$P$1905,_xlpm.n,Y$1,_xlpm.date,$Q1892,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92" s="3" t="str" cm="1">
        <f t="array" ref="Z1892">_xlfn.LET(_xlpm.r,$A$81:$P$1905,_xlpm.n,Z$1,_xlpm.date,$Q1892,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92" s="3" t="str" cm="1">
        <f t="array" ref="AA1892">_xlfn.LET(_xlpm.r,$A$81:$P$1905,_xlpm.n,AA$1,_xlpm.date,$Q1892,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92" s="4"/>
      <c r="AC1892" s="4"/>
      <c r="AD1892" s="4"/>
    </row>
    <row r="1893" spans="1:30" x14ac:dyDescent="0.3">
      <c r="A1893" s="2">
        <v>44349</v>
      </c>
      <c r="B1893" t="s">
        <v>1</v>
      </c>
      <c r="C1893" t="s">
        <v>0</v>
      </c>
      <c r="D1893" t="s">
        <v>1</v>
      </c>
      <c r="E1893" t="s">
        <v>1</v>
      </c>
      <c r="F1893" t="s">
        <v>0</v>
      </c>
      <c r="Q1893" s="5">
        <v>44349</v>
      </c>
      <c r="R1893" s="3" cm="1">
        <f t="array" ref="R1893">_xlfn.LET(_xlpm.r,$A$81:$P$1905,_xlpm.n,R$1,_xlpm.date,$Q1893,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893" s="3" cm="1">
        <f t="array" ref="S1893">_xlfn.LET(_xlpm.r,$A$81:$P$1905,_xlpm.n,S$1,_xlpm.date,$Q1893,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T1893" s="3" t="str" cm="1">
        <f t="array" ref="T1893">_xlfn.LET(_xlpm.r,$A$81:$P$1905,_xlpm.n,T$1,_xlpm.date,$Q1893,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893" s="3" t="str" cm="1">
        <f t="array" ref="U1893">_xlfn.LET(_xlpm.r,$A$81:$P$1905,_xlpm.n,U$1,_xlpm.date,$Q1893,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93" s="3" t="str" cm="1">
        <f t="array" ref="V1893">_xlfn.LET(_xlpm.r,$A$81:$P$1905,_xlpm.n,V$1,_xlpm.date,$Q1893,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93" s="3" t="str" cm="1">
        <f t="array" ref="W1893">_xlfn.LET(_xlpm.r,$A$81:$P$1905,_xlpm.n,W$1,_xlpm.date,$Q1893,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93" s="3" t="str" cm="1">
        <f t="array" ref="X1893">_xlfn.LET(_xlpm.r,$A$81:$P$1905,_xlpm.n,X$1,_xlpm.date,$Q1893,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93" s="3" t="str" cm="1">
        <f t="array" ref="Y1893">_xlfn.LET(_xlpm.r,$A$81:$P$1905,_xlpm.n,Y$1,_xlpm.date,$Q1893,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93" s="3" t="str" cm="1">
        <f t="array" ref="Z1893">_xlfn.LET(_xlpm.r,$A$81:$P$1905,_xlpm.n,Z$1,_xlpm.date,$Q1893,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93" s="3" t="str" cm="1">
        <f t="array" ref="AA1893">_xlfn.LET(_xlpm.r,$A$81:$P$1905,_xlpm.n,AA$1,_xlpm.date,$Q1893,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93" s="4"/>
      <c r="AC1893" s="4"/>
      <c r="AD1893" s="4"/>
    </row>
    <row r="1894" spans="1:30" x14ac:dyDescent="0.3">
      <c r="A1894" s="2">
        <v>44348</v>
      </c>
      <c r="B1894" t="s">
        <v>0</v>
      </c>
      <c r="C1894" t="s">
        <v>1</v>
      </c>
      <c r="D1894" t="s">
        <v>1</v>
      </c>
      <c r="E1894" t="s">
        <v>0</v>
      </c>
      <c r="Q1894" s="5">
        <v>44348</v>
      </c>
      <c r="R1894" s="3" t="str" cm="1">
        <f t="array" ref="R1894">_xlfn.LET(_xlpm.r,$A$81:$P$1905,_xlpm.n,R$1,_xlpm.date,$Q1894,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894" s="3" t="str" cm="1">
        <f t="array" ref="S1894">_xlfn.LET(_xlpm.r,$A$81:$P$1905,_xlpm.n,S$1,_xlpm.date,$Q1894,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894" s="3" cm="1">
        <f t="array" ref="T1894">_xlfn.LET(_xlpm.r,$A$81:$P$1905,_xlpm.n,T$1,_xlpm.date,$Q1894,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U1894" s="3" t="str" cm="1">
        <f t="array" ref="U1894">_xlfn.LET(_xlpm.r,$A$81:$P$1905,_xlpm.n,U$1,_xlpm.date,$Q1894,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94" s="3" t="str" cm="1">
        <f t="array" ref="V1894">_xlfn.LET(_xlpm.r,$A$81:$P$1905,_xlpm.n,V$1,_xlpm.date,$Q1894,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94" s="3" t="str" cm="1">
        <f t="array" ref="W1894">_xlfn.LET(_xlpm.r,$A$81:$P$1905,_xlpm.n,W$1,_xlpm.date,$Q1894,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94" s="3" t="str" cm="1">
        <f t="array" ref="X1894">_xlfn.LET(_xlpm.r,$A$81:$P$1905,_xlpm.n,X$1,_xlpm.date,$Q1894,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94" s="3" t="str" cm="1">
        <f t="array" ref="Y1894">_xlfn.LET(_xlpm.r,$A$81:$P$1905,_xlpm.n,Y$1,_xlpm.date,$Q1894,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94" s="3" t="str" cm="1">
        <f t="array" ref="Z1894">_xlfn.LET(_xlpm.r,$A$81:$P$1905,_xlpm.n,Z$1,_xlpm.date,$Q1894,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94" s="3" t="str" cm="1">
        <f t="array" ref="AA1894">_xlfn.LET(_xlpm.r,$A$81:$P$1905,_xlpm.n,AA$1,_xlpm.date,$Q1894,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94" s="4"/>
      <c r="AC1894" s="4"/>
      <c r="AD1894" s="4"/>
    </row>
    <row r="1895" spans="1:30" x14ac:dyDescent="0.3">
      <c r="A1895" s="2">
        <v>44347</v>
      </c>
      <c r="B1895" t="s">
        <v>1</v>
      </c>
      <c r="C1895" t="s">
        <v>0</v>
      </c>
      <c r="D1895" t="s">
        <v>1</v>
      </c>
      <c r="E1895" t="s">
        <v>1</v>
      </c>
      <c r="F1895" t="s">
        <v>1</v>
      </c>
      <c r="G1895" t="s">
        <v>1</v>
      </c>
      <c r="Q1895" s="5">
        <v>44347</v>
      </c>
      <c r="R1895" s="3" cm="1">
        <f t="array" ref="R1895">_xlfn.LET(_xlpm.r,$A$81:$P$1905,_xlpm.n,R$1,_xlpm.date,$Q1895,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S1895" s="3" cm="1">
        <f t="array" ref="S1895">_xlfn.LET(_xlpm.r,$A$81:$P$1905,_xlpm.n,S$1,_xlpm.date,$Q1895,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895" s="3" t="str" cm="1">
        <f t="array" ref="T1895">_xlfn.LET(_xlpm.r,$A$81:$P$1905,_xlpm.n,T$1,_xlpm.date,$Q1895,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895" s="3" t="str" cm="1">
        <f t="array" ref="U1895">_xlfn.LET(_xlpm.r,$A$81:$P$1905,_xlpm.n,U$1,_xlpm.date,$Q1895,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95" s="3" t="str" cm="1">
        <f t="array" ref="V1895">_xlfn.LET(_xlpm.r,$A$81:$P$1905,_xlpm.n,V$1,_xlpm.date,$Q1895,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95" s="3" cm="1">
        <f t="array" ref="W1895">_xlfn.LET(_xlpm.r,$A$81:$P$1905,_xlpm.n,W$1,_xlpm.date,$Q1895,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X1895" s="3" t="str" cm="1">
        <f t="array" ref="X1895">_xlfn.LET(_xlpm.r,$A$81:$P$1905,_xlpm.n,X$1,_xlpm.date,$Q1895,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95" s="3" t="str" cm="1">
        <f t="array" ref="Y1895">_xlfn.LET(_xlpm.r,$A$81:$P$1905,_xlpm.n,Y$1,_xlpm.date,$Q1895,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95" s="3" t="str" cm="1">
        <f t="array" ref="Z1895">_xlfn.LET(_xlpm.r,$A$81:$P$1905,_xlpm.n,Z$1,_xlpm.date,$Q1895,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95" s="3" t="str" cm="1">
        <f t="array" ref="AA1895">_xlfn.LET(_xlpm.r,$A$81:$P$1905,_xlpm.n,AA$1,_xlpm.date,$Q1895,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95" s="4"/>
      <c r="AC1895" s="4"/>
      <c r="AD1895" s="4"/>
    </row>
    <row r="1896" spans="1:30" x14ac:dyDescent="0.3">
      <c r="A1896" s="2">
        <v>44346</v>
      </c>
      <c r="B1896" t="s">
        <v>1</v>
      </c>
      <c r="C1896" t="s">
        <v>0</v>
      </c>
      <c r="D1896" t="s">
        <v>0</v>
      </c>
      <c r="E1896" t="s">
        <v>0</v>
      </c>
      <c r="F1896" t="s">
        <v>0</v>
      </c>
      <c r="Q1896" s="5">
        <v>44346</v>
      </c>
      <c r="R1896" s="3" cm="1">
        <f t="array" ref="R1896">_xlfn.LET(_xlpm.r,$A$81:$P$1905,_xlpm.n,R$1,_xlpm.date,$Q1896,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-4</v>
      </c>
      <c r="S1896" s="3" cm="1">
        <f t="array" ref="S1896">_xlfn.LET(_xlpm.r,$A$81:$P$1905,_xlpm.n,S$1,_xlpm.date,$Q1896,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896" s="3" t="str" cm="1">
        <f t="array" ref="T1896">_xlfn.LET(_xlpm.r,$A$81:$P$1905,_xlpm.n,T$1,_xlpm.date,$Q1896,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896" s="3" t="str" cm="1">
        <f t="array" ref="U1896">_xlfn.LET(_xlpm.r,$A$81:$P$1905,_xlpm.n,U$1,_xlpm.date,$Q1896,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96" s="3" cm="1">
        <f t="array" ref="V1896">_xlfn.LET(_xlpm.r,$A$81:$P$1905,_xlpm.n,V$1,_xlpm.date,$Q1896,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W1896" s="3" t="str" cm="1">
        <f t="array" ref="W1896">_xlfn.LET(_xlpm.r,$A$81:$P$1905,_xlpm.n,W$1,_xlpm.date,$Q1896,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96" s="3" t="str" cm="1">
        <f t="array" ref="X1896">_xlfn.LET(_xlpm.r,$A$81:$P$1905,_xlpm.n,X$1,_xlpm.date,$Q1896,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96" s="3" t="str" cm="1">
        <f t="array" ref="Y1896">_xlfn.LET(_xlpm.r,$A$81:$P$1905,_xlpm.n,Y$1,_xlpm.date,$Q1896,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96" s="3" t="str" cm="1">
        <f t="array" ref="Z1896">_xlfn.LET(_xlpm.r,$A$81:$P$1905,_xlpm.n,Z$1,_xlpm.date,$Q1896,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96" s="3" t="str" cm="1">
        <f t="array" ref="AA1896">_xlfn.LET(_xlpm.r,$A$81:$P$1905,_xlpm.n,AA$1,_xlpm.date,$Q1896,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96" s="4"/>
      <c r="AC1896" s="4"/>
      <c r="AD1896" s="4"/>
    </row>
    <row r="1897" spans="1:30" x14ac:dyDescent="0.3">
      <c r="A1897" s="2">
        <v>44345</v>
      </c>
      <c r="B1897" t="s">
        <v>1</v>
      </c>
      <c r="C1897" t="s">
        <v>1</v>
      </c>
      <c r="D1897" t="s">
        <v>0</v>
      </c>
      <c r="E1897" t="s">
        <v>0</v>
      </c>
      <c r="F1897" t="s">
        <v>1</v>
      </c>
      <c r="G1897" t="s">
        <v>1</v>
      </c>
      <c r="H1897" t="s">
        <v>1</v>
      </c>
      <c r="Q1897" s="5">
        <v>44345</v>
      </c>
      <c r="R1897" s="3" cm="1">
        <f t="array" ref="R1897">_xlfn.LET(_xlpm.r,$A$81:$P$1905,_xlpm.n,R$1,_xlpm.date,$Q1897,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-2</v>
      </c>
      <c r="S1897" s="3" t="str" cm="1">
        <f t="array" ref="S1897">_xlfn.LET(_xlpm.r,$A$81:$P$1905,_xlpm.n,S$1,_xlpm.date,$Q1897,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897" s="3" t="str" cm="1">
        <f t="array" ref="T1897">_xlfn.LET(_xlpm.r,$A$81:$P$1905,_xlpm.n,T$1,_xlpm.date,$Q1897,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897" s="3" cm="1">
        <f t="array" ref="U1897">_xlfn.LET(_xlpm.r,$A$81:$P$1905,_xlpm.n,U$1,_xlpm.date,$Q1897,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V1897" s="3" t="str" cm="1">
        <f t="array" ref="V1897">_xlfn.LET(_xlpm.r,$A$81:$P$1905,_xlpm.n,V$1,_xlpm.date,$Q1897,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97" s="3" t="str" cm="1">
        <f t="array" ref="W1897">_xlfn.LET(_xlpm.r,$A$81:$P$1905,_xlpm.n,W$1,_xlpm.date,$Q1897,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97" s="3" t="str" cm="1">
        <f t="array" ref="X1897">_xlfn.LET(_xlpm.r,$A$81:$P$1905,_xlpm.n,X$1,_xlpm.date,$Q1897,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97" s="3" t="str" cm="1">
        <f t="array" ref="Y1897">_xlfn.LET(_xlpm.r,$A$81:$P$1905,_xlpm.n,Y$1,_xlpm.date,$Q1897,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97" s="3" t="str" cm="1">
        <f t="array" ref="Z1897">_xlfn.LET(_xlpm.r,$A$81:$P$1905,_xlpm.n,Z$1,_xlpm.date,$Q1897,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97" s="3" t="str" cm="1">
        <f t="array" ref="AA1897">_xlfn.LET(_xlpm.r,$A$81:$P$1905,_xlpm.n,AA$1,_xlpm.date,$Q1897,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97" s="4"/>
      <c r="AC1897" s="4"/>
      <c r="AD1897" s="4"/>
    </row>
    <row r="1898" spans="1:30" x14ac:dyDescent="0.3">
      <c r="A1898" s="2">
        <v>44344</v>
      </c>
      <c r="B1898" t="s">
        <v>0</v>
      </c>
      <c r="C1898" t="s">
        <v>1</v>
      </c>
      <c r="D1898" t="s">
        <v>0</v>
      </c>
      <c r="E1898" t="s">
        <v>1</v>
      </c>
      <c r="F1898" t="s">
        <v>1</v>
      </c>
      <c r="G1898" t="s">
        <v>1</v>
      </c>
      <c r="H1898" t="s">
        <v>1</v>
      </c>
      <c r="I1898" t="s">
        <v>1</v>
      </c>
      <c r="Q1898" s="5">
        <v>44344</v>
      </c>
      <c r="R1898" s="3" cm="1">
        <f t="array" ref="R1898">_xlfn.LET(_xlpm.r,$A$81:$P$1905,_xlpm.n,R$1,_xlpm.date,$Q1898,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898" s="3" cm="1">
        <f t="array" ref="S1898">_xlfn.LET(_xlpm.r,$A$81:$P$1905,_xlpm.n,S$1,_xlpm.date,$Q1898,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T1898" s="3" cm="1">
        <f t="array" ref="T1898">_xlfn.LET(_xlpm.r,$A$81:$P$1905,_xlpm.n,T$1,_xlpm.date,$Q1898,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U1898" s="3" t="str" cm="1">
        <f t="array" ref="U1898">_xlfn.LET(_xlpm.r,$A$81:$P$1905,_xlpm.n,U$1,_xlpm.date,$Q1898,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98" s="3" t="str" cm="1">
        <f t="array" ref="V1898">_xlfn.LET(_xlpm.r,$A$81:$P$1905,_xlpm.n,V$1,_xlpm.date,$Q1898,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98" s="3" t="str" cm="1">
        <f t="array" ref="W1898">_xlfn.LET(_xlpm.r,$A$81:$P$1905,_xlpm.n,W$1,_xlpm.date,$Q1898,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98" s="3" t="str" cm="1">
        <f t="array" ref="X1898">_xlfn.LET(_xlpm.r,$A$81:$P$1905,_xlpm.n,X$1,_xlpm.date,$Q1898,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98" s="3" t="str" cm="1">
        <f t="array" ref="Y1898">_xlfn.LET(_xlpm.r,$A$81:$P$1905,_xlpm.n,Y$1,_xlpm.date,$Q1898,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98" s="3" t="str" cm="1">
        <f t="array" ref="Z1898">_xlfn.LET(_xlpm.r,$A$81:$P$1905,_xlpm.n,Z$1,_xlpm.date,$Q1898,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98" s="3" t="str" cm="1">
        <f t="array" ref="AA1898">_xlfn.LET(_xlpm.r,$A$81:$P$1905,_xlpm.n,AA$1,_xlpm.date,$Q1898,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98" s="4"/>
      <c r="AC1898" s="4"/>
      <c r="AD1898" s="4"/>
    </row>
    <row r="1899" spans="1:30" x14ac:dyDescent="0.3">
      <c r="A1899" s="2">
        <v>44343</v>
      </c>
      <c r="B1899" t="s">
        <v>1</v>
      </c>
      <c r="C1899" t="s">
        <v>0</v>
      </c>
      <c r="D1899" t="s">
        <v>0</v>
      </c>
      <c r="E1899" t="s">
        <v>0</v>
      </c>
      <c r="F1899" t="s">
        <v>0</v>
      </c>
      <c r="G1899" t="s">
        <v>0</v>
      </c>
      <c r="H1899" t="s">
        <v>0</v>
      </c>
      <c r="Q1899" s="5">
        <v>44343</v>
      </c>
      <c r="R1899" s="3" t="str" cm="1">
        <f t="array" ref="R1899">_xlfn.LET(_xlpm.r,$A$81:$P$1905,_xlpm.n,R$1,_xlpm.date,$Q1899,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899" s="3" cm="1">
        <f t="array" ref="S1899">_xlfn.LET(_xlpm.r,$A$81:$P$1905,_xlpm.n,S$1,_xlpm.date,$Q1899,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-1</v>
      </c>
      <c r="T1899" s="3" t="str" cm="1">
        <f t="array" ref="T1899">_xlfn.LET(_xlpm.r,$A$81:$P$1905,_xlpm.n,T$1,_xlpm.date,$Q1899,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899" s="3" t="str" cm="1">
        <f t="array" ref="U1899">_xlfn.LET(_xlpm.r,$A$81:$P$1905,_xlpm.n,U$1,_xlpm.date,$Q1899,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899" s="3" t="str" cm="1">
        <f t="array" ref="V1899">_xlfn.LET(_xlpm.r,$A$81:$P$1905,_xlpm.n,V$1,_xlpm.date,$Q1899,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899" s="3" t="str" cm="1">
        <f t="array" ref="W1899">_xlfn.LET(_xlpm.r,$A$81:$P$1905,_xlpm.n,W$1,_xlpm.date,$Q1899,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899" s="3" t="str" cm="1">
        <f t="array" ref="X1899">_xlfn.LET(_xlpm.r,$A$81:$P$1905,_xlpm.n,X$1,_xlpm.date,$Q1899,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899" s="3" t="str" cm="1">
        <f t="array" ref="Y1899">_xlfn.LET(_xlpm.r,$A$81:$P$1905,_xlpm.n,Y$1,_xlpm.date,$Q1899,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899" s="3" t="str" cm="1">
        <f t="array" ref="Z1899">_xlfn.LET(_xlpm.r,$A$81:$P$1905,_xlpm.n,Z$1,_xlpm.date,$Q1899,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899" s="3" t="str" cm="1">
        <f t="array" ref="AA1899">_xlfn.LET(_xlpm.r,$A$81:$P$1905,_xlpm.n,AA$1,_xlpm.date,$Q1899,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899" s="4"/>
      <c r="AC1899" s="4"/>
      <c r="AD1899" s="4"/>
    </row>
    <row r="1900" spans="1:30" x14ac:dyDescent="0.3">
      <c r="A1900" s="2">
        <v>44342</v>
      </c>
      <c r="B1900" t="s">
        <v>1</v>
      </c>
      <c r="C1900" t="s">
        <v>1</v>
      </c>
      <c r="D1900" t="s">
        <v>0</v>
      </c>
      <c r="E1900" t="s">
        <v>1</v>
      </c>
      <c r="F1900" t="s">
        <v>1</v>
      </c>
      <c r="G1900" t="s">
        <v>0</v>
      </c>
      <c r="Q1900" s="5">
        <v>44342</v>
      </c>
      <c r="R1900" s="3" cm="1">
        <f t="array" ref="R1900">_xlfn.LET(_xlpm.r,$A$81:$P$1905,_xlpm.n,R$1,_xlpm.date,$Q1900,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2</v>
      </c>
      <c r="S1900" s="3" t="str" cm="1">
        <f t="array" ref="S1900">_xlfn.LET(_xlpm.r,$A$81:$P$1905,_xlpm.n,S$1,_xlpm.date,$Q1900,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900" s="3" t="str" cm="1">
        <f t="array" ref="T1900">_xlfn.LET(_xlpm.r,$A$81:$P$1905,_xlpm.n,T$1,_xlpm.date,$Q1900,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900" s="3" t="str" cm="1">
        <f t="array" ref="U1900">_xlfn.LET(_xlpm.r,$A$81:$P$1905,_xlpm.n,U$1,_xlpm.date,$Q1900,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900" s="3" t="str" cm="1">
        <f t="array" ref="V1900">_xlfn.LET(_xlpm.r,$A$81:$P$1905,_xlpm.n,V$1,_xlpm.date,$Q1900,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900" s="3" t="str" cm="1">
        <f t="array" ref="W1900">_xlfn.LET(_xlpm.r,$A$81:$P$1905,_xlpm.n,W$1,_xlpm.date,$Q1900,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900" s="3" t="str" cm="1">
        <f t="array" ref="X1900">_xlfn.LET(_xlpm.r,$A$81:$P$1905,_xlpm.n,X$1,_xlpm.date,$Q1900,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900" s="3" t="str" cm="1">
        <f t="array" ref="Y1900">_xlfn.LET(_xlpm.r,$A$81:$P$1905,_xlpm.n,Y$1,_xlpm.date,$Q1900,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900" s="3" t="str" cm="1">
        <f t="array" ref="Z1900">_xlfn.LET(_xlpm.r,$A$81:$P$1905,_xlpm.n,Z$1,_xlpm.date,$Q1900,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900" s="3" t="str" cm="1">
        <f t="array" ref="AA1900">_xlfn.LET(_xlpm.r,$A$81:$P$1905,_xlpm.n,AA$1,_xlpm.date,$Q1900,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900" s="4"/>
      <c r="AC1900" s="4"/>
      <c r="AD1900" s="4"/>
    </row>
    <row r="1901" spans="1:30" x14ac:dyDescent="0.3">
      <c r="A1901" s="2">
        <v>44341</v>
      </c>
      <c r="B1901" t="s">
        <v>0</v>
      </c>
      <c r="C1901" t="s">
        <v>1</v>
      </c>
      <c r="D1901" t="s">
        <v>0</v>
      </c>
      <c r="E1901" t="s">
        <v>0</v>
      </c>
      <c r="F1901" t="s">
        <v>0</v>
      </c>
      <c r="Q1901" s="5">
        <v>44341</v>
      </c>
      <c r="R1901" s="3" cm="1">
        <f t="array" ref="R1901">_xlfn.LET(_xlpm.r,$A$81:$P$1905,_xlpm.n,R$1,_xlpm.date,$Q1901,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3</v>
      </c>
      <c r="S1901" s="3" cm="1">
        <f t="array" ref="S1901">_xlfn.LET(_xlpm.r,$A$81:$P$1905,_xlpm.n,S$1,_xlpm.date,$Q1901,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1</v>
      </c>
      <c r="T1901" s="3" t="str" cm="1">
        <f t="array" ref="T1901">_xlfn.LET(_xlpm.r,$A$81:$P$1905,_xlpm.n,T$1,_xlpm.date,$Q1901,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901" s="3" t="str" cm="1">
        <f t="array" ref="U1901">_xlfn.LET(_xlpm.r,$A$81:$P$1905,_xlpm.n,U$1,_xlpm.date,$Q1901,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901" s="3" t="str" cm="1">
        <f t="array" ref="V1901">_xlfn.LET(_xlpm.r,$A$81:$P$1905,_xlpm.n,V$1,_xlpm.date,$Q1901,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901" s="3" t="str" cm="1">
        <f t="array" ref="W1901">_xlfn.LET(_xlpm.r,$A$81:$P$1905,_xlpm.n,W$1,_xlpm.date,$Q1901,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901" s="3" t="str" cm="1">
        <f t="array" ref="X1901">_xlfn.LET(_xlpm.r,$A$81:$P$1905,_xlpm.n,X$1,_xlpm.date,$Q1901,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901" s="3" t="str" cm="1">
        <f t="array" ref="Y1901">_xlfn.LET(_xlpm.r,$A$81:$P$1905,_xlpm.n,Y$1,_xlpm.date,$Q1901,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901" s="3" t="str" cm="1">
        <f t="array" ref="Z1901">_xlfn.LET(_xlpm.r,$A$81:$P$1905,_xlpm.n,Z$1,_xlpm.date,$Q1901,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901" s="3" t="str" cm="1">
        <f t="array" ref="AA1901">_xlfn.LET(_xlpm.r,$A$81:$P$1905,_xlpm.n,AA$1,_xlpm.date,$Q1901,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901" s="4"/>
      <c r="AC1901" s="4"/>
      <c r="AD1901" s="4"/>
    </row>
    <row r="1902" spans="1:30" x14ac:dyDescent="0.3">
      <c r="A1902" s="2">
        <v>44340</v>
      </c>
      <c r="B1902" t="s">
        <v>1</v>
      </c>
      <c r="C1902" t="s">
        <v>1</v>
      </c>
      <c r="D1902" t="s">
        <v>1</v>
      </c>
      <c r="E1902" t="s">
        <v>1</v>
      </c>
      <c r="F1902" t="s">
        <v>1</v>
      </c>
      <c r="G1902" t="s">
        <v>1</v>
      </c>
      <c r="Q1902" s="5">
        <v>44340</v>
      </c>
      <c r="R1902" s="3" t="str" cm="1">
        <f t="array" ref="R1902">_xlfn.LET(_xlpm.r,$A$81:$P$1905,_xlpm.n,R$1,_xlpm.date,$Q1902,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902" s="3" t="str" cm="1">
        <f t="array" ref="S1902">_xlfn.LET(_xlpm.r,$A$81:$P$1905,_xlpm.n,S$1,_xlpm.date,$Q1902,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902" s="3" t="str" cm="1">
        <f t="array" ref="T1902">_xlfn.LET(_xlpm.r,$A$81:$P$1905,_xlpm.n,T$1,_xlpm.date,$Q1902,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902" s="3" t="str" cm="1">
        <f t="array" ref="U1902">_xlfn.LET(_xlpm.r,$A$81:$P$1905,_xlpm.n,U$1,_xlpm.date,$Q1902,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902" s="3" t="str" cm="1">
        <f t="array" ref="V1902">_xlfn.LET(_xlpm.r,$A$81:$P$1905,_xlpm.n,V$1,_xlpm.date,$Q1902,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902" s="3" t="str" cm="1">
        <f t="array" ref="W1902">_xlfn.LET(_xlpm.r,$A$81:$P$1905,_xlpm.n,W$1,_xlpm.date,$Q1902,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902" s="3" t="str" cm="1">
        <f t="array" ref="X1902">_xlfn.LET(_xlpm.r,$A$81:$P$1905,_xlpm.n,X$1,_xlpm.date,$Q1902,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902" s="3" t="str" cm="1">
        <f t="array" ref="Y1902">_xlfn.LET(_xlpm.r,$A$81:$P$1905,_xlpm.n,Y$1,_xlpm.date,$Q1902,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902" s="3" t="str" cm="1">
        <f t="array" ref="Z1902">_xlfn.LET(_xlpm.r,$A$81:$P$1905,_xlpm.n,Z$1,_xlpm.date,$Q1902,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902" s="3" t="str" cm="1">
        <f t="array" ref="AA1902">_xlfn.LET(_xlpm.r,$A$81:$P$1905,_xlpm.n,AA$1,_xlpm.date,$Q1902,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902" s="4"/>
      <c r="AC1902" s="4"/>
      <c r="AD1902" s="4"/>
    </row>
    <row r="1903" spans="1:30" x14ac:dyDescent="0.3">
      <c r="A1903" s="2">
        <v>44339</v>
      </c>
      <c r="B1903" t="s">
        <v>1</v>
      </c>
      <c r="C1903" t="s">
        <v>1</v>
      </c>
      <c r="D1903" t="s">
        <v>0</v>
      </c>
      <c r="E1903" t="s">
        <v>0</v>
      </c>
      <c r="F1903" t="s">
        <v>0</v>
      </c>
      <c r="G1903" t="s">
        <v>1</v>
      </c>
      <c r="Q1903" s="5">
        <v>44339</v>
      </c>
      <c r="R1903" s="3" t="str" cm="1">
        <f t="array" ref="R1903">_xlfn.LET(_xlpm.r,$A$81:$P$1905,_xlpm.n,R$1,_xlpm.date,$Q1903,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903" s="3" t="str" cm="1">
        <f t="array" ref="S1903">_xlfn.LET(_xlpm.r,$A$81:$P$1905,_xlpm.n,S$1,_xlpm.date,$Q1903,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903" s="3" t="str" cm="1">
        <f t="array" ref="T1903">_xlfn.LET(_xlpm.r,$A$81:$P$1905,_xlpm.n,T$1,_xlpm.date,$Q1903,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903" s="3" t="str" cm="1">
        <f t="array" ref="U1903">_xlfn.LET(_xlpm.r,$A$81:$P$1905,_xlpm.n,U$1,_xlpm.date,$Q1903,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903" s="3" t="str" cm="1">
        <f t="array" ref="V1903">_xlfn.LET(_xlpm.r,$A$81:$P$1905,_xlpm.n,V$1,_xlpm.date,$Q1903,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903" s="3" t="str" cm="1">
        <f t="array" ref="W1903">_xlfn.LET(_xlpm.r,$A$81:$P$1905,_xlpm.n,W$1,_xlpm.date,$Q1903,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903" s="3" t="str" cm="1">
        <f t="array" ref="X1903">_xlfn.LET(_xlpm.r,$A$81:$P$1905,_xlpm.n,X$1,_xlpm.date,$Q1903,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903" s="3" t="str" cm="1">
        <f t="array" ref="Y1903">_xlfn.LET(_xlpm.r,$A$81:$P$1905,_xlpm.n,Y$1,_xlpm.date,$Q1903,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903" s="3" t="str" cm="1">
        <f t="array" ref="Z1903">_xlfn.LET(_xlpm.r,$A$81:$P$1905,_xlpm.n,Z$1,_xlpm.date,$Q1903,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903" s="3" t="str" cm="1">
        <f t="array" ref="AA1903">_xlfn.LET(_xlpm.r,$A$81:$P$1905,_xlpm.n,AA$1,_xlpm.date,$Q1903,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B1903" s="4"/>
      <c r="AC1903" s="4"/>
      <c r="AD1903" s="4"/>
    </row>
    <row r="1904" spans="1:30" x14ac:dyDescent="0.3">
      <c r="A1904" s="2">
        <v>44338</v>
      </c>
      <c r="B1904" t="s">
        <v>0</v>
      </c>
      <c r="C1904" t="s">
        <v>1</v>
      </c>
      <c r="D1904" t="s">
        <v>0</v>
      </c>
      <c r="E1904" t="s">
        <v>0</v>
      </c>
      <c r="F1904" t="s">
        <v>1</v>
      </c>
      <c r="Q1904" s="5">
        <v>44338</v>
      </c>
      <c r="R1904" s="3" t="str" cm="1">
        <f t="array" ref="R1904">_xlfn.LET(_xlpm.r,$A$81:$P$1905,_xlpm.n,R$1,_xlpm.date,$Q1904,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S1904" s="3" t="str" cm="1">
        <f t="array" ref="S1904">_xlfn.LET(_xlpm.r,$A$81:$P$1905,_xlpm.n,S$1,_xlpm.date,$Q1904,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T1904" s="3" t="str" cm="1">
        <f t="array" ref="T1904">_xlfn.LET(_xlpm.r,$A$81:$P$1905,_xlpm.n,T$1,_xlpm.date,$Q1904,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U1904" s="3" t="str" cm="1">
        <f t="array" ref="U1904">_xlfn.LET(_xlpm.r,$A$81:$P$1905,_xlpm.n,U$1,_xlpm.date,$Q1904,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V1904" s="3" t="str" cm="1">
        <f t="array" ref="V1904">_xlfn.LET(_xlpm.r,$A$81:$P$1905,_xlpm.n,V$1,_xlpm.date,$Q1904,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W1904" s="3" t="str" cm="1">
        <f t="array" ref="W1904">_xlfn.LET(_xlpm.r,$A$81:$P$1905,_xlpm.n,W$1,_xlpm.date,$Q1904,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X1904" s="3" t="str" cm="1">
        <f t="array" ref="X1904">_xlfn.LET(_xlpm.r,$A$81:$P$1905,_xlpm.n,X$1,_xlpm.date,$Q1904,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Y1904" s="3" t="str" cm="1">
        <f t="array" ref="Y1904">_xlfn.LET(_xlpm.r,$A$81:$P$1905,_xlpm.n,Y$1,_xlpm.date,$Q1904,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Z1904" s="3" t="str" cm="1">
        <f t="array" ref="Z1904">_xlfn.LET(_xlpm.r,$A$81:$P$1905,_xlpm.n,Z$1,_xlpm.date,$Q1904,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  <c r="AA1904" s="3" t="str" cm="1">
        <f t="array" ref="AA1904">_xlfn.LET(_xlpm.r,$A$81:$P$1905,_xlpm.n,AA$1,_xlpm.date,$Q1904,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/>
      </c>
    </row>
    <row r="1905" spans="17:27" x14ac:dyDescent="0.3">
      <c r="Q1905" s="5">
        <v>44337</v>
      </c>
      <c r="R1905" s="3" t="e" cm="1" vm="1">
        <f t="array" ref="R1905">_xlfn.LET(_xlpm.r,$A$81:$P$1905,_xlpm.n,R$1,_xlpm.date,$Q1905,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#VALUE!</v>
      </c>
      <c r="S1905" s="3" t="e" cm="1" vm="1">
        <f t="array" ref="S1905">_xlfn.LET(_xlpm.r,$A$81:$P$1905,_xlpm.n,S$1,_xlpm.date,$Q1905,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#VALUE!</v>
      </c>
      <c r="T1905" s="3" t="e" cm="1" vm="1">
        <f t="array" ref="T1905">_xlfn.LET(_xlpm.r,$A$81:$P$1905,_xlpm.n,T$1,_xlpm.date,$Q1905,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#VALUE!</v>
      </c>
      <c r="U1905" s="3" t="e" cm="1" vm="1">
        <f t="array" ref="U1905">_xlfn.LET(_xlpm.r,$A$81:$P$1905,_xlpm.n,U$1,_xlpm.date,$Q1905,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#VALUE!</v>
      </c>
      <c r="V1905" s="3" t="e" cm="1" vm="1">
        <f t="array" ref="V1905">_xlfn.LET(_xlpm.r,$A$81:$P$1905,_xlpm.n,V$1,_xlpm.date,$Q1905,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#VALUE!</v>
      </c>
      <c r="W1905" s="3" t="e" cm="1" vm="1">
        <f t="array" ref="W1905">_xlfn.LET(_xlpm.r,$A$81:$P$1905,_xlpm.n,W$1,_xlpm.date,$Q1905,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#VALUE!</v>
      </c>
      <c r="X1905" s="3" t="e" cm="1" vm="1">
        <f t="array" ref="X1905">_xlfn.LET(_xlpm.r,$A$81:$P$1905,_xlpm.n,X$1,_xlpm.date,$Q1905,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#VALUE!</v>
      </c>
      <c r="Y1905" s="3" t="e" cm="1" vm="1">
        <f t="array" ref="Y1905">_xlfn.LET(_xlpm.r,$A$81:$P$1905,_xlpm.n,Y$1,_xlpm.date,$Q1905,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#VALUE!</v>
      </c>
      <c r="Z1905" s="3" t="e" cm="1" vm="1">
        <f t="array" ref="Z1905">_xlfn.LET(_xlpm.r,$A$81:$P$1905,_xlpm.n,Z$1,_xlpm.date,$Q1905,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#VALUE!</v>
      </c>
      <c r="AA1905" s="3" t="e" cm="1" vm="1">
        <f t="array" ref="AA1905">_xlfn.LET(_xlpm.r,$A$81:$P$1905,_xlpm.n,AA$1,_xlpm.date,$Q1905,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#VALUE!</v>
      </c>
    </row>
    <row r="1906" spans="17:27" x14ac:dyDescent="0.3">
      <c r="Q1906" s="5">
        <v>44336</v>
      </c>
      <c r="R1906" s="3" t="e" cm="1" vm="1">
        <f t="array" ref="R1906">_xlfn.LET(_xlpm.r,$A$81:$P$1905,_xlpm.n,R$1,_xlpm.date,$Q1906,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#VALUE!</v>
      </c>
      <c r="S1906" s="3" t="e" cm="1" vm="1">
        <f t="array" ref="S1906">_xlfn.LET(_xlpm.r,$A$81:$P$1905,_xlpm.n,S$1,_xlpm.date,$Q1906,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#VALUE!</v>
      </c>
      <c r="T1906" s="3" t="e" cm="1" vm="1">
        <f t="array" ref="T1906">_xlfn.LET(_xlpm.r,$A$81:$P$1905,_xlpm.n,T$1,_xlpm.date,$Q1906,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#VALUE!</v>
      </c>
      <c r="U1906" s="3" t="e" cm="1" vm="1">
        <f t="array" ref="U1906">_xlfn.LET(_xlpm.r,$A$81:$P$1905,_xlpm.n,U$1,_xlpm.date,$Q1906,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#VALUE!</v>
      </c>
      <c r="V1906" s="3" t="e" cm="1" vm="1">
        <f t="array" ref="V1906">_xlfn.LET(_xlpm.r,$A$81:$P$1905,_xlpm.n,V$1,_xlpm.date,$Q1906,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#VALUE!</v>
      </c>
      <c r="W1906" s="3" t="e" cm="1" vm="1">
        <f t="array" ref="W1906">_xlfn.LET(_xlpm.r,$A$81:$P$1905,_xlpm.n,W$1,_xlpm.date,$Q1906,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#VALUE!</v>
      </c>
      <c r="X1906" s="3" t="e" cm="1" vm="1">
        <f t="array" ref="X1906">_xlfn.LET(_xlpm.r,$A$81:$P$1905,_xlpm.n,X$1,_xlpm.date,$Q1906,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#VALUE!</v>
      </c>
      <c r="Y1906" s="3" t="e" cm="1" vm="1">
        <f t="array" ref="Y1906">_xlfn.LET(_xlpm.r,$A$81:$P$1905,_xlpm.n,Y$1,_xlpm.date,$Q1906,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#VALUE!</v>
      </c>
      <c r="Z1906" s="3" t="e" cm="1" vm="1">
        <f t="array" ref="Z1906">_xlfn.LET(_xlpm.r,$A$81:$P$1905,_xlpm.n,Z$1,_xlpm.date,$Q1906,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#VALUE!</v>
      </c>
      <c r="AA1906" s="3" t="e" cm="1" vm="1">
        <f t="array" ref="AA1906">_xlfn.LET(_xlpm.r,$A$81:$P$1905,_xlpm.n,AA$1,_xlpm.date,$Q1906,
_xlpm.f,_xlfn._xlws.FILTER(_xlpm.r,(INDEX(_xlpm.r,,1)&lt;=_xlpm.date)*(INDEX(_xlpm.r,,1)&gt;=_xlpm.date-11)),
_xlpm.data,_xlfn.DROP(_xlpm.f,,1),
_xlpm.s,SUM(_xlfn.BYCOL(_xlpm.data,_xlfn.LAMBDA(_xlpm.c,
_xlfn.LET(_xlpm.v,_xlfn._xlws.FILTER(_xlpm.c,_xlpm.c&lt;&gt;""),
_xlpm.t,_xlfn.TAKE(_xlpm.v,1),
_xlpm.y,_xlfn.TAKE(_xlfn.DROP(_xlpm.v,1),_xlpm.n),
_xlpm.ff,_xlfn.TAKE(_xlfn.DROP(_xlpm.v,_xlpm.n+1),1),
_xlpm.b,IF(SUM(--(_xlpm.y="O"))=_xlpm.n,"O",IF(SUM(--(_xlpm.y="X"))=_xlpm.n,"X","-")),
IFERROR(--IF((_xlpm.b&lt;&gt;"-")*(_xlpm.t&lt;&gt;""),IF(_xlpm.ff&lt;&gt;_xlpm.b,IF(_xlpm.b&lt;&gt;_xlpm.t,1,-1),0)),0)
)))),
IF(_xlpm.s=0,"",_xlpm.s))</f>
        <v>#VALUE!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D01FB-AB49-4651-A058-1F76A714E1F2}">
  <dimension ref="A1:BWV5"/>
  <sheetViews>
    <sheetView workbookViewId="0">
      <selection activeCell="F13" sqref="F13"/>
    </sheetView>
  </sheetViews>
  <sheetFormatPr defaultRowHeight="16.5" x14ac:dyDescent="0.3"/>
  <cols>
    <col min="1" max="1913" width="11.125" bestFit="1" customWidth="1"/>
  </cols>
  <sheetData>
    <row r="1" spans="1:1972" x14ac:dyDescent="0.3">
      <c r="A1" s="2">
        <v>46241</v>
      </c>
      <c r="B1" s="2">
        <v>46240</v>
      </c>
      <c r="C1" s="2">
        <v>46239</v>
      </c>
      <c r="D1" s="2">
        <v>46238</v>
      </c>
      <c r="E1" s="2">
        <v>46237</v>
      </c>
      <c r="F1" s="2">
        <v>46236</v>
      </c>
      <c r="G1" s="2">
        <v>46235</v>
      </c>
      <c r="H1" s="2">
        <v>46234</v>
      </c>
      <c r="I1" s="2">
        <v>46233</v>
      </c>
      <c r="J1" s="2">
        <v>46232</v>
      </c>
      <c r="K1" s="2">
        <v>46231</v>
      </c>
      <c r="L1" s="2">
        <v>46230</v>
      </c>
      <c r="M1" s="2">
        <v>46229</v>
      </c>
      <c r="N1" s="2">
        <v>46228</v>
      </c>
      <c r="O1" s="2">
        <v>46227</v>
      </c>
      <c r="P1" s="2">
        <v>46226</v>
      </c>
      <c r="Q1" s="2">
        <v>46225</v>
      </c>
      <c r="R1" s="2">
        <v>46224</v>
      </c>
      <c r="S1" s="2">
        <v>46223</v>
      </c>
      <c r="T1" s="2">
        <v>46222</v>
      </c>
      <c r="U1" s="2">
        <v>46221</v>
      </c>
      <c r="V1" s="2">
        <v>46220</v>
      </c>
      <c r="W1" s="2">
        <v>46219</v>
      </c>
      <c r="X1" s="2">
        <v>46218</v>
      </c>
      <c r="Y1" s="2">
        <v>46217</v>
      </c>
      <c r="Z1" s="2">
        <v>46216</v>
      </c>
      <c r="AA1" s="2">
        <v>46215</v>
      </c>
      <c r="AB1" s="2">
        <v>46214</v>
      </c>
      <c r="AC1" s="2">
        <v>46213</v>
      </c>
      <c r="AD1" s="2">
        <v>46212</v>
      </c>
      <c r="AE1" s="2">
        <v>46211</v>
      </c>
      <c r="AF1" s="2">
        <v>46210</v>
      </c>
      <c r="AG1" s="2">
        <v>46209</v>
      </c>
      <c r="AH1" s="2">
        <v>46208</v>
      </c>
      <c r="AI1" s="2">
        <v>46207</v>
      </c>
      <c r="AJ1" s="2">
        <v>46206</v>
      </c>
      <c r="AK1" s="2">
        <v>46205</v>
      </c>
      <c r="AL1" s="2">
        <v>46204</v>
      </c>
      <c r="AM1" s="2">
        <v>46203</v>
      </c>
      <c r="AN1" s="2">
        <v>46202</v>
      </c>
      <c r="AO1" s="2">
        <v>46201</v>
      </c>
      <c r="AP1" s="2">
        <v>46200</v>
      </c>
      <c r="AQ1" s="2">
        <v>46199</v>
      </c>
      <c r="AR1" s="2">
        <v>46198</v>
      </c>
      <c r="AS1" s="2">
        <v>46197</v>
      </c>
      <c r="AT1" s="2">
        <v>46196</v>
      </c>
      <c r="AU1" s="2">
        <v>46195</v>
      </c>
      <c r="AV1" s="2">
        <v>46194</v>
      </c>
      <c r="AW1" s="2">
        <v>46193</v>
      </c>
      <c r="AX1" s="2">
        <v>46192</v>
      </c>
      <c r="AY1" s="2">
        <v>46191</v>
      </c>
      <c r="AZ1" s="2">
        <v>46190</v>
      </c>
      <c r="BA1" s="2">
        <v>46189</v>
      </c>
      <c r="BB1" s="2">
        <v>46188</v>
      </c>
      <c r="BC1" s="2">
        <v>46187</v>
      </c>
      <c r="BD1" s="2">
        <v>46186</v>
      </c>
      <c r="BE1" s="2">
        <v>46185</v>
      </c>
      <c r="BF1" s="2">
        <v>46184</v>
      </c>
      <c r="BG1" s="2">
        <v>46183</v>
      </c>
      <c r="BH1" s="2">
        <v>46182</v>
      </c>
      <c r="BI1" s="2">
        <v>46181</v>
      </c>
      <c r="BJ1" s="2">
        <v>46180</v>
      </c>
      <c r="BK1" s="2">
        <v>46179</v>
      </c>
      <c r="BL1" s="2">
        <v>46178</v>
      </c>
      <c r="BM1" s="2">
        <v>46177</v>
      </c>
      <c r="BN1" s="2">
        <v>46176</v>
      </c>
      <c r="BO1" s="2">
        <v>46175</v>
      </c>
      <c r="BP1" s="2">
        <v>46174</v>
      </c>
      <c r="BQ1" s="2">
        <v>46173</v>
      </c>
      <c r="BR1" s="2">
        <v>46172</v>
      </c>
      <c r="BS1" s="2">
        <v>46171</v>
      </c>
      <c r="BT1" s="2">
        <v>46170</v>
      </c>
      <c r="BU1" s="2">
        <v>46169</v>
      </c>
      <c r="BV1" s="2">
        <v>46168</v>
      </c>
      <c r="BW1" s="2">
        <v>46167</v>
      </c>
      <c r="BX1" s="2">
        <v>46166</v>
      </c>
      <c r="BY1" s="2">
        <v>46165</v>
      </c>
      <c r="BZ1" s="2">
        <v>46164</v>
      </c>
      <c r="CA1" s="2">
        <v>46163</v>
      </c>
      <c r="CB1" s="2">
        <v>46162</v>
      </c>
      <c r="CC1" s="2">
        <v>46161</v>
      </c>
      <c r="CD1" s="2">
        <v>46160</v>
      </c>
      <c r="CE1" s="2">
        <v>46159</v>
      </c>
      <c r="CF1" s="2">
        <v>46158</v>
      </c>
      <c r="CG1" s="2">
        <v>46157</v>
      </c>
      <c r="CH1" s="2">
        <v>46156</v>
      </c>
      <c r="CI1" s="2">
        <v>46155</v>
      </c>
      <c r="CJ1" s="2">
        <v>46154</v>
      </c>
      <c r="CK1" s="2">
        <v>46153</v>
      </c>
      <c r="CL1" s="2">
        <v>46152</v>
      </c>
      <c r="CM1" s="2">
        <v>46151</v>
      </c>
      <c r="CN1" s="2">
        <v>46150</v>
      </c>
      <c r="CO1" s="2">
        <v>46149</v>
      </c>
      <c r="CP1" s="2">
        <v>46148</v>
      </c>
      <c r="CQ1" s="2">
        <v>46147</v>
      </c>
      <c r="CR1" s="2">
        <v>46146</v>
      </c>
      <c r="CS1" s="2">
        <v>46145</v>
      </c>
      <c r="CT1" s="2">
        <v>46144</v>
      </c>
      <c r="CU1" s="2">
        <v>46143</v>
      </c>
      <c r="CV1" s="2">
        <v>46142</v>
      </c>
      <c r="CW1" s="2">
        <v>46141</v>
      </c>
      <c r="CX1" s="2">
        <v>46140</v>
      </c>
      <c r="CY1" s="2">
        <v>46139</v>
      </c>
      <c r="CZ1" s="2">
        <v>46138</v>
      </c>
      <c r="DA1" s="2">
        <v>46137</v>
      </c>
      <c r="DB1" s="2">
        <v>46136</v>
      </c>
      <c r="DC1" s="2">
        <v>46135</v>
      </c>
      <c r="DD1" s="2">
        <v>46134</v>
      </c>
      <c r="DE1" s="2">
        <v>46133</v>
      </c>
      <c r="DF1" s="2">
        <v>46132</v>
      </c>
      <c r="DG1" s="2">
        <v>46131</v>
      </c>
      <c r="DH1" s="2">
        <v>46130</v>
      </c>
      <c r="DI1" s="2">
        <v>46129</v>
      </c>
      <c r="DJ1" s="2">
        <v>46128</v>
      </c>
      <c r="DK1" s="2">
        <v>46127</v>
      </c>
      <c r="DL1" s="2">
        <v>46126</v>
      </c>
      <c r="DM1" s="2">
        <v>46125</v>
      </c>
      <c r="DN1" s="2">
        <v>46124</v>
      </c>
      <c r="DO1" s="2">
        <v>46123</v>
      </c>
      <c r="DP1" s="2">
        <v>46122</v>
      </c>
      <c r="DQ1" s="2">
        <v>46121</v>
      </c>
      <c r="DR1" s="2">
        <v>46120</v>
      </c>
      <c r="DS1" s="2">
        <v>46119</v>
      </c>
      <c r="DT1" s="2">
        <v>46118</v>
      </c>
      <c r="DU1" s="2">
        <v>46117</v>
      </c>
      <c r="DV1" s="2">
        <v>46116</v>
      </c>
      <c r="DW1" s="2">
        <v>46115</v>
      </c>
      <c r="DX1" s="2">
        <v>46114</v>
      </c>
      <c r="DY1" s="2">
        <v>46113</v>
      </c>
      <c r="DZ1" s="2">
        <v>46112</v>
      </c>
      <c r="EA1" s="2">
        <v>46111</v>
      </c>
      <c r="EB1" s="2">
        <v>46110</v>
      </c>
      <c r="EC1" s="2">
        <v>46109</v>
      </c>
      <c r="ED1" s="2">
        <v>46108</v>
      </c>
      <c r="EE1" s="2">
        <v>46107</v>
      </c>
      <c r="EF1" s="2">
        <v>46106</v>
      </c>
      <c r="EG1" s="2">
        <v>46105</v>
      </c>
      <c r="EH1" s="2">
        <v>46104</v>
      </c>
      <c r="EI1" s="2">
        <v>46103</v>
      </c>
      <c r="EJ1" s="2">
        <v>46102</v>
      </c>
      <c r="EK1" s="2">
        <v>46101</v>
      </c>
      <c r="EL1" s="2">
        <v>46100</v>
      </c>
      <c r="EM1" s="2">
        <v>46099</v>
      </c>
      <c r="EN1" s="2">
        <v>46098</v>
      </c>
      <c r="EO1" s="2">
        <v>46097</v>
      </c>
      <c r="EP1" s="2">
        <v>46096</v>
      </c>
      <c r="EQ1" s="2">
        <v>46095</v>
      </c>
      <c r="ER1" s="2">
        <v>46094</v>
      </c>
      <c r="ES1" s="2">
        <v>46093</v>
      </c>
      <c r="ET1" s="2">
        <v>46092</v>
      </c>
      <c r="EU1" s="2">
        <v>46091</v>
      </c>
      <c r="EV1" s="2">
        <v>46090</v>
      </c>
      <c r="EW1" s="2">
        <v>46089</v>
      </c>
      <c r="EX1" s="2">
        <v>46088</v>
      </c>
      <c r="EY1" s="2">
        <v>46087</v>
      </c>
      <c r="EZ1" s="2">
        <v>46086</v>
      </c>
      <c r="FA1" s="2">
        <v>46085</v>
      </c>
      <c r="FB1" s="2">
        <v>46084</v>
      </c>
      <c r="FC1" s="2">
        <v>46083</v>
      </c>
      <c r="FD1" s="2">
        <v>46082</v>
      </c>
      <c r="FE1" s="2">
        <v>46081</v>
      </c>
      <c r="FF1" s="2">
        <v>46080</v>
      </c>
      <c r="FG1" s="2">
        <v>46079</v>
      </c>
      <c r="FH1" s="2">
        <v>46078</v>
      </c>
      <c r="FI1" s="2">
        <v>46077</v>
      </c>
      <c r="FJ1" s="2">
        <v>46076</v>
      </c>
      <c r="FK1" s="2">
        <v>46075</v>
      </c>
      <c r="FL1" s="2">
        <v>46074</v>
      </c>
      <c r="FM1" s="2">
        <v>46073</v>
      </c>
      <c r="FN1" s="2">
        <v>46072</v>
      </c>
      <c r="FO1" s="2">
        <v>46071</v>
      </c>
      <c r="FP1" s="2">
        <v>46070</v>
      </c>
      <c r="FQ1" s="2">
        <v>46069</v>
      </c>
      <c r="FR1" s="2">
        <v>46068</v>
      </c>
      <c r="FS1" s="2">
        <v>46067</v>
      </c>
      <c r="FT1" s="2">
        <v>46066</v>
      </c>
      <c r="FU1" s="2">
        <v>46065</v>
      </c>
      <c r="FV1" s="2">
        <v>46064</v>
      </c>
      <c r="FW1" s="2">
        <v>46063</v>
      </c>
      <c r="FX1" s="2">
        <v>46062</v>
      </c>
      <c r="FY1" s="2">
        <v>46061</v>
      </c>
      <c r="FZ1" s="2">
        <v>46060</v>
      </c>
      <c r="GA1" s="2">
        <v>46059</v>
      </c>
      <c r="GB1" s="2">
        <v>46058</v>
      </c>
      <c r="GC1" s="2">
        <v>46057</v>
      </c>
      <c r="GD1" s="2">
        <v>46056</v>
      </c>
      <c r="GE1" s="2">
        <v>46055</v>
      </c>
      <c r="GF1" s="2">
        <v>46054</v>
      </c>
      <c r="GG1" s="2">
        <v>46053</v>
      </c>
      <c r="GH1" s="2">
        <v>46052</v>
      </c>
      <c r="GI1" s="2">
        <v>46051</v>
      </c>
      <c r="GJ1" s="2">
        <v>46050</v>
      </c>
      <c r="GK1" s="2">
        <v>46049</v>
      </c>
      <c r="GL1" s="2">
        <v>46048</v>
      </c>
      <c r="GM1" s="2">
        <v>46047</v>
      </c>
      <c r="GN1" s="2">
        <v>46046</v>
      </c>
      <c r="GO1" s="2">
        <v>46045</v>
      </c>
      <c r="GP1" s="2">
        <v>46044</v>
      </c>
      <c r="GQ1" s="2">
        <v>46043</v>
      </c>
      <c r="GR1" s="2">
        <v>46042</v>
      </c>
      <c r="GS1" s="2">
        <v>46041</v>
      </c>
      <c r="GT1" s="2">
        <v>46040</v>
      </c>
      <c r="GU1" s="2">
        <v>46039</v>
      </c>
      <c r="GV1" s="2">
        <v>46038</v>
      </c>
      <c r="GW1" s="2">
        <v>46037</v>
      </c>
      <c r="GX1" s="2">
        <v>46036</v>
      </c>
      <c r="GY1" s="2">
        <v>46035</v>
      </c>
      <c r="GZ1" s="2">
        <v>46034</v>
      </c>
      <c r="HA1" s="2">
        <v>46033</v>
      </c>
      <c r="HB1" s="2">
        <v>46032</v>
      </c>
      <c r="HC1" s="2">
        <v>46031</v>
      </c>
      <c r="HD1" s="2">
        <v>46030</v>
      </c>
      <c r="HE1" s="2">
        <v>46029</v>
      </c>
      <c r="HF1" s="2">
        <v>46028</v>
      </c>
      <c r="HG1" s="2">
        <v>46027</v>
      </c>
      <c r="HH1" s="2">
        <v>46026</v>
      </c>
      <c r="HI1" s="2">
        <v>46025</v>
      </c>
      <c r="HJ1" s="2">
        <v>46024</v>
      </c>
      <c r="HK1" s="2">
        <v>46023</v>
      </c>
      <c r="HL1" s="2">
        <v>46022</v>
      </c>
      <c r="HM1" s="2">
        <v>46021</v>
      </c>
      <c r="HN1" s="2">
        <v>46020</v>
      </c>
      <c r="HO1" s="2">
        <v>46019</v>
      </c>
      <c r="HP1" s="2">
        <v>46018</v>
      </c>
      <c r="HQ1" s="2">
        <v>46017</v>
      </c>
      <c r="HR1" s="2">
        <v>46016</v>
      </c>
      <c r="HS1" s="2">
        <v>46015</v>
      </c>
      <c r="HT1" s="2">
        <v>46014</v>
      </c>
      <c r="HU1" s="2">
        <v>46013</v>
      </c>
      <c r="HV1" s="2">
        <v>46012</v>
      </c>
      <c r="HW1" s="2">
        <v>46011</v>
      </c>
      <c r="HX1" s="2">
        <v>46010</v>
      </c>
      <c r="HY1" s="2">
        <v>46009</v>
      </c>
      <c r="HZ1" s="2">
        <v>46008</v>
      </c>
      <c r="IA1" s="2">
        <v>46007</v>
      </c>
      <c r="IB1" s="2">
        <v>46006</v>
      </c>
      <c r="IC1" s="2">
        <v>46005</v>
      </c>
      <c r="ID1" s="2">
        <v>46004</v>
      </c>
      <c r="IE1" s="2">
        <v>46003</v>
      </c>
      <c r="IF1" s="2">
        <v>46002</v>
      </c>
      <c r="IG1" s="2">
        <v>46001</v>
      </c>
      <c r="IH1" s="2">
        <v>46000</v>
      </c>
      <c r="II1" s="2">
        <v>45999</v>
      </c>
      <c r="IJ1" s="2">
        <v>45998</v>
      </c>
      <c r="IK1" s="2">
        <v>45997</v>
      </c>
      <c r="IL1" s="2">
        <v>45996</v>
      </c>
      <c r="IM1" s="2">
        <v>45995</v>
      </c>
      <c r="IN1" s="2">
        <v>45994</v>
      </c>
      <c r="IO1" s="2">
        <v>45993</v>
      </c>
      <c r="IP1" s="2">
        <v>45992</v>
      </c>
      <c r="IQ1" s="2">
        <v>45991</v>
      </c>
      <c r="IR1" s="2">
        <v>45990</v>
      </c>
      <c r="IS1" s="2">
        <v>45989</v>
      </c>
      <c r="IT1" s="2">
        <v>45988</v>
      </c>
      <c r="IU1" s="2">
        <v>45987</v>
      </c>
      <c r="IV1" s="2">
        <v>45986</v>
      </c>
      <c r="IW1" s="2">
        <v>45985</v>
      </c>
      <c r="IX1" s="2">
        <v>45984</v>
      </c>
      <c r="IY1" s="2">
        <v>45983</v>
      </c>
      <c r="IZ1" s="2">
        <v>45982</v>
      </c>
      <c r="JA1" s="2">
        <v>45981</v>
      </c>
      <c r="JB1" s="2">
        <v>45980</v>
      </c>
      <c r="JC1" s="2">
        <v>45979</v>
      </c>
      <c r="JD1" s="2">
        <v>45978</v>
      </c>
      <c r="JE1" s="2">
        <v>45977</v>
      </c>
      <c r="JF1" s="2">
        <v>45976</v>
      </c>
      <c r="JG1" s="2">
        <v>45975</v>
      </c>
      <c r="JH1" s="2">
        <v>45974</v>
      </c>
      <c r="JI1" s="2">
        <v>45973</v>
      </c>
      <c r="JJ1" s="2">
        <v>45972</v>
      </c>
      <c r="JK1" s="2">
        <v>45971</v>
      </c>
      <c r="JL1" s="2">
        <v>45970</v>
      </c>
      <c r="JM1" s="2">
        <v>45969</v>
      </c>
      <c r="JN1" s="2">
        <v>45968</v>
      </c>
      <c r="JO1" s="2">
        <v>45967</v>
      </c>
      <c r="JP1" s="2">
        <v>45966</v>
      </c>
      <c r="JQ1" s="2">
        <v>45965</v>
      </c>
      <c r="JR1" s="2">
        <v>45964</v>
      </c>
      <c r="JS1" s="2">
        <v>45963</v>
      </c>
      <c r="JT1" s="2">
        <v>45962</v>
      </c>
      <c r="JU1" s="2">
        <v>45961</v>
      </c>
      <c r="JV1" s="2">
        <v>45960</v>
      </c>
      <c r="JW1" s="2">
        <v>45959</v>
      </c>
      <c r="JX1" s="2">
        <v>45958</v>
      </c>
      <c r="JY1" s="2">
        <v>45957</v>
      </c>
      <c r="JZ1" s="2">
        <v>45956</v>
      </c>
      <c r="KA1" s="2">
        <v>45955</v>
      </c>
      <c r="KB1" s="2">
        <v>45954</v>
      </c>
      <c r="KC1" s="2">
        <v>45953</v>
      </c>
      <c r="KD1" s="2">
        <v>45952</v>
      </c>
      <c r="KE1" s="2">
        <v>45951</v>
      </c>
      <c r="KF1" s="2">
        <v>45950</v>
      </c>
      <c r="KG1" s="2">
        <v>45949</v>
      </c>
      <c r="KH1" s="2">
        <v>45948</v>
      </c>
      <c r="KI1" s="2">
        <v>45947</v>
      </c>
      <c r="KJ1" s="2">
        <v>45946</v>
      </c>
      <c r="KK1" s="2">
        <v>45945</v>
      </c>
      <c r="KL1" s="2">
        <v>45944</v>
      </c>
      <c r="KM1" s="2">
        <v>45943</v>
      </c>
      <c r="KN1" s="2">
        <v>45942</v>
      </c>
      <c r="KO1" s="2">
        <v>45941</v>
      </c>
      <c r="KP1" s="2">
        <v>45940</v>
      </c>
      <c r="KQ1" s="2">
        <v>45939</v>
      </c>
      <c r="KR1" s="2">
        <v>45938</v>
      </c>
      <c r="KS1" s="2">
        <v>45937</v>
      </c>
      <c r="KT1" s="2">
        <v>45936</v>
      </c>
      <c r="KU1" s="2">
        <v>45935</v>
      </c>
      <c r="KV1" s="2">
        <v>45934</v>
      </c>
      <c r="KW1" s="2">
        <v>45933</v>
      </c>
      <c r="KX1" s="2">
        <v>45932</v>
      </c>
      <c r="KY1" s="2">
        <v>45931</v>
      </c>
      <c r="KZ1" s="2">
        <v>45930</v>
      </c>
      <c r="LA1" s="2">
        <v>45929</v>
      </c>
      <c r="LB1" s="2">
        <v>45928</v>
      </c>
      <c r="LC1" s="2">
        <v>45927</v>
      </c>
      <c r="LD1" s="2">
        <v>45926</v>
      </c>
      <c r="LE1" s="2">
        <v>45925</v>
      </c>
      <c r="LF1" s="2">
        <v>45924</v>
      </c>
      <c r="LG1" s="2">
        <v>45923</v>
      </c>
      <c r="LH1" s="2">
        <v>45922</v>
      </c>
      <c r="LI1" s="2">
        <v>45921</v>
      </c>
      <c r="LJ1" s="2">
        <v>45920</v>
      </c>
      <c r="LK1" s="2">
        <v>45919</v>
      </c>
      <c r="LL1" s="2">
        <v>45918</v>
      </c>
      <c r="LM1" s="2">
        <v>45917</v>
      </c>
      <c r="LN1" s="2">
        <v>45916</v>
      </c>
      <c r="LO1" s="2">
        <v>45915</v>
      </c>
      <c r="LP1" s="2">
        <v>45914</v>
      </c>
      <c r="LQ1" s="2">
        <v>45913</v>
      </c>
      <c r="LR1" s="2">
        <v>45912</v>
      </c>
      <c r="LS1" s="2">
        <v>45911</v>
      </c>
      <c r="LT1" s="2">
        <v>45910</v>
      </c>
      <c r="LU1" s="2">
        <v>45909</v>
      </c>
      <c r="LV1" s="2">
        <v>45908</v>
      </c>
      <c r="LW1" s="2">
        <v>45907</v>
      </c>
      <c r="LX1" s="2">
        <v>45906</v>
      </c>
      <c r="LY1" s="2">
        <v>45905</v>
      </c>
      <c r="LZ1" s="2">
        <v>45904</v>
      </c>
      <c r="MA1" s="2">
        <v>45903</v>
      </c>
      <c r="MB1" s="2">
        <v>45902</v>
      </c>
      <c r="MC1" s="2">
        <v>45901</v>
      </c>
      <c r="MD1" s="2">
        <v>45900</v>
      </c>
      <c r="ME1" s="2">
        <v>45899</v>
      </c>
      <c r="MF1" s="2">
        <v>45898</v>
      </c>
      <c r="MG1" s="2">
        <v>45897</v>
      </c>
      <c r="MH1" s="2">
        <v>45896</v>
      </c>
      <c r="MI1" s="2">
        <v>45895</v>
      </c>
      <c r="MJ1" s="2">
        <v>45894</v>
      </c>
      <c r="MK1" s="2">
        <v>45893</v>
      </c>
      <c r="ML1" s="2">
        <v>45892</v>
      </c>
      <c r="MM1" s="2">
        <v>45891</v>
      </c>
      <c r="MN1" s="2">
        <v>45890</v>
      </c>
      <c r="MO1" s="2">
        <v>45889</v>
      </c>
      <c r="MP1" s="2">
        <v>45888</v>
      </c>
      <c r="MQ1" s="2">
        <v>45887</v>
      </c>
      <c r="MR1" s="2">
        <v>45886</v>
      </c>
      <c r="MS1" s="2">
        <v>45885</v>
      </c>
      <c r="MT1" s="2">
        <v>45884</v>
      </c>
      <c r="MU1" s="2">
        <v>45883</v>
      </c>
      <c r="MV1" s="2">
        <v>45882</v>
      </c>
      <c r="MW1" s="2">
        <v>45881</v>
      </c>
      <c r="MX1" s="2">
        <v>45880</v>
      </c>
      <c r="MY1" s="2">
        <v>45879</v>
      </c>
      <c r="MZ1" s="2">
        <v>45878</v>
      </c>
      <c r="NA1" s="2">
        <v>45877</v>
      </c>
      <c r="NB1" s="2">
        <v>45876</v>
      </c>
      <c r="NC1" s="2">
        <v>45875</v>
      </c>
      <c r="ND1" s="2">
        <v>45874</v>
      </c>
      <c r="NE1" s="2">
        <v>45873</v>
      </c>
      <c r="NF1" s="2">
        <v>45872</v>
      </c>
      <c r="NG1" s="2">
        <v>45871</v>
      </c>
      <c r="NH1" s="2">
        <v>45870</v>
      </c>
      <c r="NI1" s="2">
        <v>45869</v>
      </c>
      <c r="NJ1" s="2">
        <v>45868</v>
      </c>
      <c r="NK1" s="2">
        <v>45867</v>
      </c>
      <c r="NL1" s="2">
        <v>45866</v>
      </c>
      <c r="NM1" s="2">
        <v>45865</v>
      </c>
      <c r="NN1" s="2">
        <v>45864</v>
      </c>
      <c r="NO1" s="2">
        <v>45863</v>
      </c>
      <c r="NP1" s="2">
        <v>45862</v>
      </c>
      <c r="NQ1" s="2">
        <v>45861</v>
      </c>
      <c r="NR1" s="2">
        <v>45860</v>
      </c>
      <c r="NS1" s="2">
        <v>45859</v>
      </c>
      <c r="NT1" s="2">
        <v>45858</v>
      </c>
      <c r="NU1" s="2">
        <v>45857</v>
      </c>
      <c r="NV1" s="2">
        <v>45856</v>
      </c>
      <c r="NW1" s="2">
        <v>45855</v>
      </c>
      <c r="NX1" s="2">
        <v>45854</v>
      </c>
      <c r="NY1" s="2">
        <v>45853</v>
      </c>
      <c r="NZ1" s="2">
        <v>45852</v>
      </c>
      <c r="OA1" s="2">
        <v>45851</v>
      </c>
      <c r="OB1" s="2">
        <v>45850</v>
      </c>
      <c r="OC1" s="2">
        <v>45849</v>
      </c>
      <c r="OD1" s="2">
        <v>45848</v>
      </c>
      <c r="OE1" s="2">
        <v>45847</v>
      </c>
      <c r="OF1" s="2">
        <v>45846</v>
      </c>
      <c r="OG1" s="2">
        <v>45845</v>
      </c>
      <c r="OH1" s="2">
        <v>45844</v>
      </c>
      <c r="OI1" s="2">
        <v>45843</v>
      </c>
      <c r="OJ1" s="2">
        <v>45842</v>
      </c>
      <c r="OK1" s="2">
        <v>45841</v>
      </c>
      <c r="OL1" s="2">
        <v>45840</v>
      </c>
      <c r="OM1" s="2">
        <v>45839</v>
      </c>
      <c r="ON1" s="2">
        <v>45838</v>
      </c>
      <c r="OO1" s="2">
        <v>45837</v>
      </c>
      <c r="OP1" s="2">
        <v>45836</v>
      </c>
      <c r="OQ1" s="2">
        <v>45835</v>
      </c>
      <c r="OR1" s="2">
        <v>45834</v>
      </c>
      <c r="OS1" s="2">
        <v>45833</v>
      </c>
      <c r="OT1" s="2">
        <v>45832</v>
      </c>
      <c r="OU1" s="2">
        <v>45831</v>
      </c>
      <c r="OV1" s="2">
        <v>45830</v>
      </c>
      <c r="OW1" s="2">
        <v>45829</v>
      </c>
      <c r="OX1" s="2">
        <v>45828</v>
      </c>
      <c r="OY1" s="2">
        <v>45827</v>
      </c>
      <c r="OZ1" s="2">
        <v>45826</v>
      </c>
      <c r="PA1" s="2">
        <v>45825</v>
      </c>
      <c r="PB1" s="2">
        <v>45824</v>
      </c>
      <c r="PC1" s="2">
        <v>45823</v>
      </c>
      <c r="PD1" s="2">
        <v>45822</v>
      </c>
      <c r="PE1" s="2">
        <v>45821</v>
      </c>
      <c r="PF1" s="2">
        <v>45820</v>
      </c>
      <c r="PG1" s="2">
        <v>45819</v>
      </c>
      <c r="PH1" s="2">
        <v>45818</v>
      </c>
      <c r="PI1" s="2">
        <v>45817</v>
      </c>
      <c r="PJ1" s="2">
        <v>45816</v>
      </c>
      <c r="PK1" s="2">
        <v>45815</v>
      </c>
      <c r="PL1" s="2">
        <v>45814</v>
      </c>
      <c r="PM1" s="2">
        <v>45813</v>
      </c>
      <c r="PN1" s="2">
        <v>45812</v>
      </c>
      <c r="PO1" s="2">
        <v>45811</v>
      </c>
      <c r="PP1" s="2">
        <v>45810</v>
      </c>
      <c r="PQ1" s="2">
        <v>45809</v>
      </c>
      <c r="PR1" s="2">
        <v>45808</v>
      </c>
      <c r="PS1" s="2">
        <v>45807</v>
      </c>
      <c r="PT1" s="2">
        <v>45806</v>
      </c>
      <c r="PU1" s="2">
        <v>45805</v>
      </c>
      <c r="PV1" s="2">
        <v>45804</v>
      </c>
      <c r="PW1" s="2">
        <v>45803</v>
      </c>
      <c r="PX1" s="2">
        <v>45802</v>
      </c>
      <c r="PY1" s="2">
        <v>45801</v>
      </c>
      <c r="PZ1" s="2">
        <v>45800</v>
      </c>
      <c r="QA1" s="2">
        <v>45799</v>
      </c>
      <c r="QB1" s="2">
        <v>45798</v>
      </c>
      <c r="QC1" s="2">
        <v>45797</v>
      </c>
      <c r="QD1" s="2">
        <v>45796</v>
      </c>
      <c r="QE1" s="2">
        <v>45795</v>
      </c>
      <c r="QF1" s="2">
        <v>45794</v>
      </c>
      <c r="QG1" s="2">
        <v>45793</v>
      </c>
      <c r="QH1" s="2">
        <v>45792</v>
      </c>
      <c r="QI1" s="2">
        <v>45791</v>
      </c>
      <c r="QJ1" s="2">
        <v>45790</v>
      </c>
      <c r="QK1" s="2">
        <v>45789</v>
      </c>
      <c r="QL1" s="2">
        <v>45788</v>
      </c>
      <c r="QM1" s="2">
        <v>45787</v>
      </c>
      <c r="QN1" s="2">
        <v>45786</v>
      </c>
      <c r="QO1" s="2">
        <v>45785</v>
      </c>
      <c r="QP1" s="2">
        <v>45784</v>
      </c>
      <c r="QQ1" s="2">
        <v>45783</v>
      </c>
      <c r="QR1" s="2">
        <v>45782</v>
      </c>
      <c r="QS1" s="2">
        <v>45781</v>
      </c>
      <c r="QT1" s="2">
        <v>45780</v>
      </c>
      <c r="QU1" s="2">
        <v>45779</v>
      </c>
      <c r="QV1" s="2">
        <v>45778</v>
      </c>
      <c r="QW1" s="2">
        <v>45777</v>
      </c>
      <c r="QX1" s="2">
        <v>45776</v>
      </c>
      <c r="QY1" s="2">
        <v>45775</v>
      </c>
      <c r="QZ1" s="2">
        <v>45774</v>
      </c>
      <c r="RA1" s="2">
        <v>45773</v>
      </c>
      <c r="RB1" s="2">
        <v>45772</v>
      </c>
      <c r="RC1" s="2">
        <v>45771</v>
      </c>
      <c r="RD1" s="2">
        <v>45770</v>
      </c>
      <c r="RE1" s="2">
        <v>45769</v>
      </c>
      <c r="RF1" s="2">
        <v>45768</v>
      </c>
      <c r="RG1" s="2">
        <v>45767</v>
      </c>
      <c r="RH1" s="2">
        <v>45766</v>
      </c>
      <c r="RI1" s="2">
        <v>45765</v>
      </c>
      <c r="RJ1" s="2">
        <v>45764</v>
      </c>
      <c r="RK1" s="2">
        <v>45763</v>
      </c>
      <c r="RL1" s="2">
        <v>45762</v>
      </c>
      <c r="RM1" s="2">
        <v>45761</v>
      </c>
      <c r="RN1" s="2">
        <v>45760</v>
      </c>
      <c r="RO1" s="2">
        <v>45759</v>
      </c>
      <c r="RP1" s="2">
        <v>45758</v>
      </c>
      <c r="RQ1" s="2">
        <v>45757</v>
      </c>
      <c r="RR1" s="2">
        <v>45756</v>
      </c>
      <c r="RS1" s="2">
        <v>45755</v>
      </c>
      <c r="RT1" s="2">
        <v>45754</v>
      </c>
      <c r="RU1" s="2">
        <v>45753</v>
      </c>
      <c r="RV1" s="2">
        <v>45752</v>
      </c>
      <c r="RW1" s="2">
        <v>45751</v>
      </c>
      <c r="RX1" s="2">
        <v>45750</v>
      </c>
      <c r="RY1" s="2">
        <v>45749</v>
      </c>
      <c r="RZ1" s="2">
        <v>45748</v>
      </c>
      <c r="SA1" s="2">
        <v>45747</v>
      </c>
      <c r="SB1" s="2">
        <v>45746</v>
      </c>
      <c r="SC1" s="2">
        <v>45745</v>
      </c>
      <c r="SD1" s="2">
        <v>45744</v>
      </c>
      <c r="SE1" s="2">
        <v>45743</v>
      </c>
      <c r="SF1" s="2">
        <v>45742</v>
      </c>
      <c r="SG1" s="2">
        <v>45741</v>
      </c>
      <c r="SH1" s="2">
        <v>45740</v>
      </c>
      <c r="SI1" s="2">
        <v>45739</v>
      </c>
      <c r="SJ1" s="2">
        <v>45738</v>
      </c>
      <c r="SK1" s="2">
        <v>45737</v>
      </c>
      <c r="SL1" s="2">
        <v>45736</v>
      </c>
      <c r="SM1" s="2">
        <v>45735</v>
      </c>
      <c r="SN1" s="2">
        <v>45734</v>
      </c>
      <c r="SO1" s="2">
        <v>45733</v>
      </c>
      <c r="SP1" s="2">
        <v>45732</v>
      </c>
      <c r="SQ1" s="2">
        <v>45731</v>
      </c>
      <c r="SR1" s="2">
        <v>45730</v>
      </c>
      <c r="SS1" s="2">
        <v>45729</v>
      </c>
      <c r="ST1" s="2">
        <v>45728</v>
      </c>
      <c r="SU1" s="2">
        <v>45727</v>
      </c>
      <c r="SV1" s="2">
        <v>45726</v>
      </c>
      <c r="SW1" s="2">
        <v>45725</v>
      </c>
      <c r="SX1" s="2">
        <v>45724</v>
      </c>
      <c r="SY1" s="2">
        <v>45723</v>
      </c>
      <c r="SZ1" s="2">
        <v>45722</v>
      </c>
      <c r="TA1" s="2">
        <v>45721</v>
      </c>
      <c r="TB1" s="2">
        <v>45720</v>
      </c>
      <c r="TC1" s="2">
        <v>45719</v>
      </c>
      <c r="TD1" s="2">
        <v>45718</v>
      </c>
      <c r="TE1" s="2">
        <v>45717</v>
      </c>
      <c r="TF1" s="2">
        <v>45716</v>
      </c>
      <c r="TG1" s="2">
        <v>45715</v>
      </c>
      <c r="TH1" s="2">
        <v>45714</v>
      </c>
      <c r="TI1" s="2">
        <v>45713</v>
      </c>
      <c r="TJ1" s="2">
        <v>45712</v>
      </c>
      <c r="TK1" s="2">
        <v>45711</v>
      </c>
      <c r="TL1" s="2">
        <v>45710</v>
      </c>
      <c r="TM1" s="2">
        <v>45709</v>
      </c>
      <c r="TN1" s="2">
        <v>45708</v>
      </c>
      <c r="TO1" s="2">
        <v>45707</v>
      </c>
      <c r="TP1" s="2">
        <v>45706</v>
      </c>
      <c r="TQ1" s="2">
        <v>45705</v>
      </c>
      <c r="TR1" s="2">
        <v>45704</v>
      </c>
      <c r="TS1" s="2">
        <v>45703</v>
      </c>
      <c r="TT1" s="2">
        <v>45702</v>
      </c>
      <c r="TU1" s="2">
        <v>45701</v>
      </c>
      <c r="TV1" s="2">
        <v>45700</v>
      </c>
      <c r="TW1" s="2">
        <v>45699</v>
      </c>
      <c r="TX1" s="2">
        <v>45698</v>
      </c>
      <c r="TY1" s="2">
        <v>45697</v>
      </c>
      <c r="TZ1" s="2">
        <v>45696</v>
      </c>
      <c r="UA1" s="2">
        <v>45695</v>
      </c>
      <c r="UB1" s="2">
        <v>45694</v>
      </c>
      <c r="UC1" s="2">
        <v>45693</v>
      </c>
      <c r="UD1" s="2">
        <v>45692</v>
      </c>
      <c r="UE1" s="2">
        <v>45691</v>
      </c>
      <c r="UF1" s="2">
        <v>45690</v>
      </c>
      <c r="UG1" s="2">
        <v>45689</v>
      </c>
      <c r="UH1" s="2">
        <v>45688</v>
      </c>
      <c r="UI1" s="2">
        <v>45687</v>
      </c>
      <c r="UJ1" s="2">
        <v>45686</v>
      </c>
      <c r="UK1" s="2">
        <v>45685</v>
      </c>
      <c r="UL1" s="2">
        <v>45684</v>
      </c>
      <c r="UM1" s="2">
        <v>45683</v>
      </c>
      <c r="UN1" s="2">
        <v>45682</v>
      </c>
      <c r="UO1" s="2">
        <v>45681</v>
      </c>
      <c r="UP1" s="2">
        <v>45680</v>
      </c>
      <c r="UQ1" s="2">
        <v>45679</v>
      </c>
      <c r="UR1" s="2">
        <v>45678</v>
      </c>
      <c r="US1" s="2">
        <v>45677</v>
      </c>
      <c r="UT1" s="2">
        <v>45676</v>
      </c>
      <c r="UU1" s="2">
        <v>45675</v>
      </c>
      <c r="UV1" s="2">
        <v>45674</v>
      </c>
      <c r="UW1" s="2">
        <v>45673</v>
      </c>
      <c r="UX1" s="2">
        <v>45672</v>
      </c>
      <c r="UY1" s="2">
        <v>45671</v>
      </c>
      <c r="UZ1" s="2">
        <v>45670</v>
      </c>
      <c r="VA1" s="2">
        <v>45669</v>
      </c>
      <c r="VB1" s="2">
        <v>45668</v>
      </c>
      <c r="VC1" s="2">
        <v>45667</v>
      </c>
      <c r="VD1" s="2">
        <v>45666</v>
      </c>
      <c r="VE1" s="2">
        <v>45665</v>
      </c>
      <c r="VF1" s="2">
        <v>45664</v>
      </c>
      <c r="VG1" s="2">
        <v>45663</v>
      </c>
      <c r="VH1" s="2">
        <v>45662</v>
      </c>
      <c r="VI1" s="2">
        <v>45661</v>
      </c>
      <c r="VJ1" s="2">
        <v>45660</v>
      </c>
      <c r="VK1" s="2">
        <v>45659</v>
      </c>
      <c r="VL1" s="2">
        <v>45658</v>
      </c>
      <c r="VM1" s="2">
        <v>45657</v>
      </c>
      <c r="VN1" s="2">
        <v>45656</v>
      </c>
      <c r="VO1" s="2">
        <v>45655</v>
      </c>
      <c r="VP1" s="2">
        <v>45654</v>
      </c>
      <c r="VQ1" s="2">
        <v>45653</v>
      </c>
      <c r="VR1" s="2">
        <v>45652</v>
      </c>
      <c r="VS1" s="2">
        <v>45651</v>
      </c>
      <c r="VT1" s="2">
        <v>45650</v>
      </c>
      <c r="VU1" s="2">
        <v>45649</v>
      </c>
      <c r="VV1" s="2">
        <v>45648</v>
      </c>
      <c r="VW1" s="2">
        <v>45647</v>
      </c>
      <c r="VX1" s="2">
        <v>45646</v>
      </c>
      <c r="VY1" s="2">
        <v>45645</v>
      </c>
      <c r="VZ1" s="2">
        <v>45644</v>
      </c>
      <c r="WA1" s="2">
        <v>45643</v>
      </c>
      <c r="WB1" s="2">
        <v>45642</v>
      </c>
      <c r="WC1" s="2">
        <v>45641</v>
      </c>
      <c r="WD1" s="2">
        <v>45640</v>
      </c>
      <c r="WE1" s="2">
        <v>45639</v>
      </c>
      <c r="WF1" s="2">
        <v>45638</v>
      </c>
      <c r="WG1" s="2">
        <v>45637</v>
      </c>
      <c r="WH1" s="2">
        <v>45636</v>
      </c>
      <c r="WI1" s="2">
        <v>45635</v>
      </c>
      <c r="WJ1" s="2">
        <v>45634</v>
      </c>
      <c r="WK1" s="2">
        <v>45633</v>
      </c>
      <c r="WL1" s="2">
        <v>45632</v>
      </c>
      <c r="WM1" s="2">
        <v>45631</v>
      </c>
      <c r="WN1" s="2">
        <v>45630</v>
      </c>
      <c r="WO1" s="2">
        <v>45629</v>
      </c>
      <c r="WP1" s="2">
        <v>45628</v>
      </c>
      <c r="WQ1" s="2">
        <v>45627</v>
      </c>
      <c r="WR1" s="2">
        <v>45626</v>
      </c>
      <c r="WS1" s="2">
        <v>45625</v>
      </c>
      <c r="WT1" s="2">
        <v>45624</v>
      </c>
      <c r="WU1" s="2">
        <v>45623</v>
      </c>
      <c r="WV1" s="2">
        <v>45622</v>
      </c>
      <c r="WW1" s="2">
        <v>45621</v>
      </c>
      <c r="WX1" s="2">
        <v>45620</v>
      </c>
      <c r="WY1" s="2">
        <v>45619</v>
      </c>
      <c r="WZ1" s="2">
        <v>45618</v>
      </c>
      <c r="XA1" s="2">
        <v>45617</v>
      </c>
      <c r="XB1" s="2">
        <v>45616</v>
      </c>
      <c r="XC1" s="2">
        <v>45615</v>
      </c>
      <c r="XD1" s="2">
        <v>45614</v>
      </c>
      <c r="XE1" s="2">
        <v>45613</v>
      </c>
      <c r="XF1" s="2">
        <v>45612</v>
      </c>
      <c r="XG1" s="2">
        <v>45611</v>
      </c>
      <c r="XH1" s="2">
        <v>45610</v>
      </c>
      <c r="XI1" s="2">
        <v>45609</v>
      </c>
      <c r="XJ1" s="2">
        <v>45608</v>
      </c>
      <c r="XK1" s="2">
        <v>45607</v>
      </c>
      <c r="XL1" s="2">
        <v>45606</v>
      </c>
      <c r="XM1" s="2">
        <v>45605</v>
      </c>
      <c r="XN1" s="2">
        <v>45604</v>
      </c>
      <c r="XO1" s="2">
        <v>45603</v>
      </c>
      <c r="XP1" s="2">
        <v>45602</v>
      </c>
      <c r="XQ1" s="2">
        <v>45601</v>
      </c>
      <c r="XR1" s="2">
        <v>45600</v>
      </c>
      <c r="XS1" s="2">
        <v>45599</v>
      </c>
      <c r="XT1" s="2">
        <v>45598</v>
      </c>
      <c r="XU1" s="2">
        <v>45597</v>
      </c>
      <c r="XV1" s="2">
        <v>45596</v>
      </c>
      <c r="XW1" s="2">
        <v>45595</v>
      </c>
      <c r="XX1" s="2">
        <v>45594</v>
      </c>
      <c r="XY1" s="2">
        <v>45593</v>
      </c>
      <c r="XZ1" s="2">
        <v>45592</v>
      </c>
      <c r="YA1" s="2">
        <v>45591</v>
      </c>
      <c r="YB1" s="2">
        <v>45590</v>
      </c>
      <c r="YC1" s="2">
        <v>45589</v>
      </c>
      <c r="YD1" s="2">
        <v>45588</v>
      </c>
      <c r="YE1" s="2">
        <v>45587</v>
      </c>
      <c r="YF1" s="2">
        <v>45586</v>
      </c>
      <c r="YG1" s="2">
        <v>45585</v>
      </c>
      <c r="YH1" s="2">
        <v>45584</v>
      </c>
      <c r="YI1" s="2">
        <v>45583</v>
      </c>
      <c r="YJ1" s="2">
        <v>45582</v>
      </c>
      <c r="YK1" s="2">
        <v>45581</v>
      </c>
      <c r="YL1" s="2">
        <v>45580</v>
      </c>
      <c r="YM1" s="2">
        <v>45579</v>
      </c>
      <c r="YN1" s="2">
        <v>45578</v>
      </c>
      <c r="YO1" s="2">
        <v>45577</v>
      </c>
      <c r="YP1" s="2">
        <v>45576</v>
      </c>
      <c r="YQ1" s="2">
        <v>45575</v>
      </c>
      <c r="YR1" s="2">
        <v>45574</v>
      </c>
      <c r="YS1" s="2">
        <v>45573</v>
      </c>
      <c r="YT1" s="2">
        <v>45572</v>
      </c>
      <c r="YU1" s="2">
        <v>45571</v>
      </c>
      <c r="YV1" s="2">
        <v>45570</v>
      </c>
      <c r="YW1" s="2">
        <v>45569</v>
      </c>
      <c r="YX1" s="2">
        <v>45568</v>
      </c>
      <c r="YY1" s="2">
        <v>45567</v>
      </c>
      <c r="YZ1" s="2">
        <v>45566</v>
      </c>
      <c r="ZA1" s="2">
        <v>45565</v>
      </c>
      <c r="ZB1" s="2">
        <v>45564</v>
      </c>
      <c r="ZC1" s="2">
        <v>45563</v>
      </c>
      <c r="ZD1" s="2">
        <v>45562</v>
      </c>
      <c r="ZE1" s="2">
        <v>45561</v>
      </c>
      <c r="ZF1" s="2">
        <v>45560</v>
      </c>
      <c r="ZG1" s="2">
        <v>45559</v>
      </c>
      <c r="ZH1" s="2">
        <v>45558</v>
      </c>
      <c r="ZI1" s="2">
        <v>45557</v>
      </c>
      <c r="ZJ1" s="2">
        <v>45556</v>
      </c>
      <c r="ZK1" s="2">
        <v>45555</v>
      </c>
      <c r="ZL1" s="2">
        <v>45554</v>
      </c>
      <c r="ZM1" s="2">
        <v>45553</v>
      </c>
      <c r="ZN1" s="2">
        <v>45552</v>
      </c>
      <c r="ZO1" s="2">
        <v>45551</v>
      </c>
      <c r="ZP1" s="2">
        <v>45550</v>
      </c>
      <c r="ZQ1" s="2">
        <v>45549</v>
      </c>
      <c r="ZR1" s="2">
        <v>45548</v>
      </c>
      <c r="ZS1" s="2">
        <v>45547</v>
      </c>
      <c r="ZT1" s="2">
        <v>45546</v>
      </c>
      <c r="ZU1" s="2">
        <v>45545</v>
      </c>
      <c r="ZV1" s="2">
        <v>45544</v>
      </c>
      <c r="ZW1" s="2">
        <v>45543</v>
      </c>
      <c r="ZX1" s="2">
        <v>45542</v>
      </c>
      <c r="ZY1" s="2">
        <v>45541</v>
      </c>
      <c r="ZZ1" s="2">
        <v>45540</v>
      </c>
      <c r="AAA1" s="2">
        <v>45539</v>
      </c>
      <c r="AAB1" s="2">
        <v>45538</v>
      </c>
      <c r="AAC1" s="2">
        <v>45537</v>
      </c>
      <c r="AAD1" s="2">
        <v>45536</v>
      </c>
      <c r="AAE1" s="2">
        <v>45535</v>
      </c>
      <c r="AAF1" s="2">
        <v>45534</v>
      </c>
      <c r="AAG1" s="2">
        <v>45533</v>
      </c>
      <c r="AAH1" s="2">
        <v>45532</v>
      </c>
      <c r="AAI1" s="2">
        <v>45531</v>
      </c>
      <c r="AAJ1" s="2">
        <v>45530</v>
      </c>
      <c r="AAK1" s="2">
        <v>45529</v>
      </c>
      <c r="AAL1" s="2">
        <v>45528</v>
      </c>
      <c r="AAM1" s="2">
        <v>45527</v>
      </c>
      <c r="AAN1" s="2">
        <v>45526</v>
      </c>
      <c r="AAO1" s="2">
        <v>45525</v>
      </c>
      <c r="AAP1" s="2">
        <v>45524</v>
      </c>
      <c r="AAQ1" s="2">
        <v>45523</v>
      </c>
      <c r="AAR1" s="2">
        <v>45522</v>
      </c>
      <c r="AAS1" s="2">
        <v>45521</v>
      </c>
      <c r="AAT1" s="2">
        <v>45520</v>
      </c>
      <c r="AAU1" s="2">
        <v>45519</v>
      </c>
      <c r="AAV1" s="2">
        <v>45518</v>
      </c>
      <c r="AAW1" s="2">
        <v>45517</v>
      </c>
      <c r="AAX1" s="2">
        <v>45516</v>
      </c>
      <c r="AAY1" s="2">
        <v>45515</v>
      </c>
      <c r="AAZ1" s="2">
        <v>45514</v>
      </c>
      <c r="ABA1" s="2">
        <v>45513</v>
      </c>
      <c r="ABB1" s="2">
        <v>45512</v>
      </c>
      <c r="ABC1" s="2">
        <v>45511</v>
      </c>
      <c r="ABD1" s="2">
        <v>45510</v>
      </c>
      <c r="ABE1" s="2">
        <v>45509</v>
      </c>
      <c r="ABF1" s="2">
        <v>45508</v>
      </c>
      <c r="ABG1" s="2">
        <v>45507</v>
      </c>
      <c r="ABH1" s="2">
        <v>45506</v>
      </c>
      <c r="ABI1" s="2">
        <v>45505</v>
      </c>
      <c r="ABJ1" s="2">
        <v>45504</v>
      </c>
      <c r="ABK1" s="2">
        <v>45503</v>
      </c>
      <c r="ABL1" s="2">
        <v>45502</v>
      </c>
      <c r="ABM1" s="2">
        <v>45501</v>
      </c>
      <c r="ABN1" s="2">
        <v>45500</v>
      </c>
      <c r="ABO1" s="2">
        <v>45499</v>
      </c>
      <c r="ABP1" s="2">
        <v>45498</v>
      </c>
      <c r="ABQ1" s="2">
        <v>45497</v>
      </c>
      <c r="ABR1" s="2">
        <v>45496</v>
      </c>
      <c r="ABS1" s="2">
        <v>45495</v>
      </c>
      <c r="ABT1" s="2">
        <v>45494</v>
      </c>
      <c r="ABU1" s="2">
        <v>45493</v>
      </c>
      <c r="ABV1" s="2">
        <v>45492</v>
      </c>
      <c r="ABW1" s="2">
        <v>45491</v>
      </c>
      <c r="ABX1" s="2">
        <v>45490</v>
      </c>
      <c r="ABY1" s="2">
        <v>45489</v>
      </c>
      <c r="ABZ1" s="2">
        <v>45488</v>
      </c>
      <c r="ACA1" s="2">
        <v>45487</v>
      </c>
      <c r="ACB1" s="2">
        <v>45486</v>
      </c>
      <c r="ACC1" s="2">
        <v>45485</v>
      </c>
      <c r="ACD1" s="2">
        <v>45484</v>
      </c>
      <c r="ACE1" s="2">
        <v>45483</v>
      </c>
      <c r="ACF1" s="2">
        <v>45482</v>
      </c>
      <c r="ACG1" s="2">
        <v>45481</v>
      </c>
      <c r="ACH1" s="2">
        <v>45480</v>
      </c>
      <c r="ACI1" s="2">
        <v>45479</v>
      </c>
      <c r="ACJ1" s="2">
        <v>45478</v>
      </c>
      <c r="ACK1" s="2">
        <v>45477</v>
      </c>
      <c r="ACL1" s="2">
        <v>45476</v>
      </c>
      <c r="ACM1" s="2">
        <v>45475</v>
      </c>
      <c r="ACN1" s="2">
        <v>45474</v>
      </c>
      <c r="ACO1" s="2">
        <v>45473</v>
      </c>
      <c r="ACP1" s="2">
        <v>45472</v>
      </c>
      <c r="ACQ1" s="2">
        <v>45471</v>
      </c>
      <c r="ACR1" s="2">
        <v>45470</v>
      </c>
      <c r="ACS1" s="2">
        <v>45469</v>
      </c>
      <c r="ACT1" s="2">
        <v>45468</v>
      </c>
      <c r="ACU1" s="2">
        <v>45467</v>
      </c>
      <c r="ACV1" s="2">
        <v>45466</v>
      </c>
      <c r="ACW1" s="2">
        <v>45465</v>
      </c>
      <c r="ACX1" s="2">
        <v>45464</v>
      </c>
      <c r="ACY1" s="2">
        <v>45463</v>
      </c>
      <c r="ACZ1" s="2">
        <v>45462</v>
      </c>
      <c r="ADA1" s="2">
        <v>45461</v>
      </c>
      <c r="ADB1" s="2">
        <v>45460</v>
      </c>
      <c r="ADC1" s="2">
        <v>45459</v>
      </c>
      <c r="ADD1" s="2">
        <v>45458</v>
      </c>
      <c r="ADE1" s="2">
        <v>45457</v>
      </c>
      <c r="ADF1" s="2">
        <v>45456</v>
      </c>
      <c r="ADG1" s="2">
        <v>45455</v>
      </c>
      <c r="ADH1" s="2">
        <v>45454</v>
      </c>
      <c r="ADI1" s="2">
        <v>45453</v>
      </c>
      <c r="ADJ1" s="2">
        <v>45452</v>
      </c>
      <c r="ADK1" s="2">
        <v>45451</v>
      </c>
      <c r="ADL1" s="2">
        <v>45450</v>
      </c>
      <c r="ADM1" s="2">
        <v>45449</v>
      </c>
      <c r="ADN1" s="2">
        <v>45448</v>
      </c>
      <c r="ADO1" s="2">
        <v>45447</v>
      </c>
      <c r="ADP1" s="2">
        <v>45446</v>
      </c>
      <c r="ADQ1" s="2">
        <v>45445</v>
      </c>
      <c r="ADR1" s="2">
        <v>45444</v>
      </c>
      <c r="ADS1" s="2">
        <v>45443</v>
      </c>
      <c r="ADT1" s="2">
        <v>45442</v>
      </c>
      <c r="ADU1" s="2">
        <v>45441</v>
      </c>
      <c r="ADV1" s="2">
        <v>45440</v>
      </c>
      <c r="ADW1" s="2">
        <v>45439</v>
      </c>
      <c r="ADX1" s="2">
        <v>45438</v>
      </c>
      <c r="ADY1" s="2">
        <v>45437</v>
      </c>
      <c r="ADZ1" s="2">
        <v>45436</v>
      </c>
      <c r="AEA1" s="2">
        <v>45435</v>
      </c>
      <c r="AEB1" s="2">
        <v>45434</v>
      </c>
      <c r="AEC1" s="2">
        <v>45433</v>
      </c>
      <c r="AED1" s="2">
        <v>45432</v>
      </c>
      <c r="AEE1" s="2">
        <v>45431</v>
      </c>
      <c r="AEF1" s="2">
        <v>45430</v>
      </c>
      <c r="AEG1" s="2">
        <v>45429</v>
      </c>
      <c r="AEH1" s="2">
        <v>45428</v>
      </c>
      <c r="AEI1" s="2">
        <v>45427</v>
      </c>
      <c r="AEJ1" s="2">
        <v>45426</v>
      </c>
      <c r="AEK1" s="2">
        <v>45425</v>
      </c>
      <c r="AEL1" s="2">
        <v>45424</v>
      </c>
      <c r="AEM1" s="2">
        <v>45423</v>
      </c>
      <c r="AEN1" s="2">
        <v>45422</v>
      </c>
      <c r="AEO1" s="2">
        <v>45421</v>
      </c>
      <c r="AEP1" s="2">
        <v>45420</v>
      </c>
      <c r="AEQ1" s="2">
        <v>45419</v>
      </c>
      <c r="AER1" s="2">
        <v>45418</v>
      </c>
      <c r="AES1" s="2">
        <v>45417</v>
      </c>
      <c r="AET1" s="2">
        <v>45416</v>
      </c>
      <c r="AEU1" s="2">
        <v>45415</v>
      </c>
      <c r="AEV1" s="2">
        <v>45414</v>
      </c>
      <c r="AEW1" s="2">
        <v>45413</v>
      </c>
      <c r="AEX1" s="2">
        <v>45412</v>
      </c>
      <c r="AEY1" s="2">
        <v>45411</v>
      </c>
      <c r="AEZ1" s="2">
        <v>45410</v>
      </c>
      <c r="AFA1" s="2">
        <v>45409</v>
      </c>
      <c r="AFB1" s="2">
        <v>45408</v>
      </c>
      <c r="AFC1" s="2">
        <v>45407</v>
      </c>
      <c r="AFD1" s="2">
        <v>45406</v>
      </c>
      <c r="AFE1" s="2">
        <v>45405</v>
      </c>
      <c r="AFF1" s="2">
        <v>45404</v>
      </c>
      <c r="AFG1" s="2">
        <v>45403</v>
      </c>
      <c r="AFH1" s="2">
        <v>45402</v>
      </c>
      <c r="AFI1" s="2">
        <v>45401</v>
      </c>
      <c r="AFJ1" s="2">
        <v>45400</v>
      </c>
      <c r="AFK1" s="2">
        <v>45399</v>
      </c>
      <c r="AFL1" s="2">
        <v>45398</v>
      </c>
      <c r="AFM1" s="2">
        <v>45397</v>
      </c>
      <c r="AFN1" s="2">
        <v>45396</v>
      </c>
      <c r="AFO1" s="2">
        <v>45395</v>
      </c>
      <c r="AFP1" s="2">
        <v>45394</v>
      </c>
      <c r="AFQ1" s="2">
        <v>45393</v>
      </c>
      <c r="AFR1" s="2">
        <v>45392</v>
      </c>
      <c r="AFS1" s="2">
        <v>45391</v>
      </c>
      <c r="AFT1" s="2">
        <v>45390</v>
      </c>
      <c r="AFU1" s="2">
        <v>45389</v>
      </c>
      <c r="AFV1" s="2">
        <v>45388</v>
      </c>
      <c r="AFW1" s="2">
        <v>45387</v>
      </c>
      <c r="AFX1" s="2">
        <v>45386</v>
      </c>
      <c r="AFY1" s="2">
        <v>45385</v>
      </c>
      <c r="AFZ1" s="2">
        <v>45384</v>
      </c>
      <c r="AGA1" s="2">
        <v>45383</v>
      </c>
      <c r="AGB1" s="2">
        <v>45382</v>
      </c>
      <c r="AGC1" s="2">
        <v>45381</v>
      </c>
      <c r="AGD1" s="2">
        <v>45380</v>
      </c>
      <c r="AGE1" s="2">
        <v>45379</v>
      </c>
      <c r="AGF1" s="2">
        <v>45378</v>
      </c>
      <c r="AGG1" s="2">
        <v>45377</v>
      </c>
      <c r="AGH1" s="2">
        <v>45376</v>
      </c>
      <c r="AGI1" s="2">
        <v>45375</v>
      </c>
      <c r="AGJ1" s="2">
        <v>45374</v>
      </c>
      <c r="AGK1" s="2">
        <v>45373</v>
      </c>
      <c r="AGL1" s="2">
        <v>45372</v>
      </c>
      <c r="AGM1" s="2">
        <v>45371</v>
      </c>
      <c r="AGN1" s="2">
        <v>45370</v>
      </c>
      <c r="AGO1" s="2">
        <v>45369</v>
      </c>
      <c r="AGP1" s="2">
        <v>45368</v>
      </c>
      <c r="AGQ1" s="2">
        <v>45367</v>
      </c>
      <c r="AGR1" s="2">
        <v>45366</v>
      </c>
      <c r="AGS1" s="2">
        <v>45365</v>
      </c>
      <c r="AGT1" s="2">
        <v>45364</v>
      </c>
      <c r="AGU1" s="2">
        <v>45363</v>
      </c>
      <c r="AGV1" s="2">
        <v>45362</v>
      </c>
      <c r="AGW1" s="2">
        <v>45361</v>
      </c>
      <c r="AGX1" s="2">
        <v>45360</v>
      </c>
      <c r="AGY1" s="2">
        <v>45359</v>
      </c>
      <c r="AGZ1" s="2">
        <v>45358</v>
      </c>
      <c r="AHA1" s="2">
        <v>45357</v>
      </c>
      <c r="AHB1" s="2">
        <v>45356</v>
      </c>
      <c r="AHC1" s="2">
        <v>45355</v>
      </c>
      <c r="AHD1" s="2">
        <v>45354</v>
      </c>
      <c r="AHE1" s="2">
        <v>45353</v>
      </c>
      <c r="AHF1" s="2">
        <v>45352</v>
      </c>
      <c r="AHG1" s="2">
        <v>45351</v>
      </c>
      <c r="AHH1" s="2">
        <v>45350</v>
      </c>
      <c r="AHI1" s="2">
        <v>45349</v>
      </c>
      <c r="AHJ1" s="2">
        <v>45348</v>
      </c>
      <c r="AHK1" s="2">
        <v>45347</v>
      </c>
      <c r="AHL1" s="2">
        <v>45346</v>
      </c>
      <c r="AHM1" s="2">
        <v>45345</v>
      </c>
      <c r="AHN1" s="2">
        <v>45344</v>
      </c>
      <c r="AHO1" s="2">
        <v>45343</v>
      </c>
      <c r="AHP1" s="2">
        <v>45342</v>
      </c>
      <c r="AHQ1" s="2">
        <v>45341</v>
      </c>
      <c r="AHR1" s="2">
        <v>45340</v>
      </c>
      <c r="AHS1" s="2">
        <v>45339</v>
      </c>
      <c r="AHT1" s="2">
        <v>45338</v>
      </c>
      <c r="AHU1" s="2">
        <v>45337</v>
      </c>
      <c r="AHV1" s="2">
        <v>45336</v>
      </c>
      <c r="AHW1" s="2">
        <v>45335</v>
      </c>
      <c r="AHX1" s="2">
        <v>45334</v>
      </c>
      <c r="AHY1" s="2">
        <v>45333</v>
      </c>
      <c r="AHZ1" s="2">
        <v>45332</v>
      </c>
      <c r="AIA1" s="2">
        <v>45331</v>
      </c>
      <c r="AIB1" s="2">
        <v>45330</v>
      </c>
      <c r="AIC1" s="2">
        <v>45329</v>
      </c>
      <c r="AID1" s="2">
        <v>45328</v>
      </c>
      <c r="AIE1" s="2">
        <v>45327</v>
      </c>
      <c r="AIF1" s="2">
        <v>45326</v>
      </c>
      <c r="AIG1" s="2">
        <v>45325</v>
      </c>
      <c r="AIH1" s="2">
        <v>45324</v>
      </c>
      <c r="AII1" s="2">
        <v>45323</v>
      </c>
      <c r="AIJ1" s="2">
        <v>45322</v>
      </c>
      <c r="AIK1" s="2">
        <v>45321</v>
      </c>
      <c r="AIL1" s="2">
        <v>45320</v>
      </c>
      <c r="AIM1" s="2">
        <v>45319</v>
      </c>
      <c r="AIN1" s="2">
        <v>45318</v>
      </c>
      <c r="AIO1" s="2">
        <v>45317</v>
      </c>
      <c r="AIP1" s="2">
        <v>45316</v>
      </c>
      <c r="AIQ1" s="2">
        <v>45315</v>
      </c>
      <c r="AIR1" s="2">
        <v>45314</v>
      </c>
      <c r="AIS1" s="2">
        <v>45313</v>
      </c>
      <c r="AIT1" s="2">
        <v>45312</v>
      </c>
      <c r="AIU1" s="2">
        <v>45311</v>
      </c>
      <c r="AIV1" s="2">
        <v>45310</v>
      </c>
      <c r="AIW1" s="2">
        <v>45309</v>
      </c>
      <c r="AIX1" s="2">
        <v>45308</v>
      </c>
      <c r="AIY1" s="2">
        <v>45307</v>
      </c>
      <c r="AIZ1" s="2">
        <v>45306</v>
      </c>
      <c r="AJA1" s="2">
        <v>45305</v>
      </c>
      <c r="AJB1" s="2">
        <v>45304</v>
      </c>
      <c r="AJC1" s="2">
        <v>45303</v>
      </c>
      <c r="AJD1" s="2">
        <v>45302</v>
      </c>
      <c r="AJE1" s="2">
        <v>45301</v>
      </c>
      <c r="AJF1" s="2">
        <v>45300</v>
      </c>
      <c r="AJG1" s="2">
        <v>45299</v>
      </c>
      <c r="AJH1" s="2">
        <v>45298</v>
      </c>
      <c r="AJI1" s="2">
        <v>45297</v>
      </c>
      <c r="AJJ1" s="2">
        <v>45296</v>
      </c>
      <c r="AJK1" s="2">
        <v>45295</v>
      </c>
      <c r="AJL1" s="2">
        <v>45294</v>
      </c>
      <c r="AJM1" s="2">
        <v>45293</v>
      </c>
      <c r="AJN1" s="2">
        <v>45292</v>
      </c>
      <c r="AJO1" s="2">
        <v>45291</v>
      </c>
      <c r="AJP1" s="2">
        <v>45290</v>
      </c>
      <c r="AJQ1" s="2">
        <v>45289</v>
      </c>
      <c r="AJR1" s="2">
        <v>45288</v>
      </c>
      <c r="AJS1" s="2">
        <v>45287</v>
      </c>
      <c r="AJT1" s="2">
        <v>45286</v>
      </c>
      <c r="AJU1" s="2">
        <v>45285</v>
      </c>
      <c r="AJV1" s="2">
        <v>45284</v>
      </c>
      <c r="AJW1" s="2">
        <v>45283</v>
      </c>
      <c r="AJX1" s="2">
        <v>45282</v>
      </c>
      <c r="AJY1" s="2">
        <v>45281</v>
      </c>
      <c r="AJZ1" s="2">
        <v>45280</v>
      </c>
      <c r="AKA1" s="2">
        <v>45279</v>
      </c>
      <c r="AKB1" s="2">
        <v>45278</v>
      </c>
      <c r="AKC1" s="2">
        <v>45277</v>
      </c>
      <c r="AKD1" s="2">
        <v>45276</v>
      </c>
      <c r="AKE1" s="2">
        <v>45275</v>
      </c>
      <c r="AKF1" s="2">
        <v>45274</v>
      </c>
      <c r="AKG1" s="2">
        <v>45273</v>
      </c>
      <c r="AKH1" s="2">
        <v>45272</v>
      </c>
      <c r="AKI1" s="2">
        <v>45271</v>
      </c>
      <c r="AKJ1" s="2">
        <v>45270</v>
      </c>
      <c r="AKK1" s="2">
        <v>45269</v>
      </c>
      <c r="AKL1" s="2">
        <v>45268</v>
      </c>
      <c r="AKM1" s="2">
        <v>45267</v>
      </c>
      <c r="AKN1" s="2">
        <v>45266</v>
      </c>
      <c r="AKO1" s="2">
        <v>45265</v>
      </c>
      <c r="AKP1" s="2">
        <v>45264</v>
      </c>
      <c r="AKQ1" s="2">
        <v>45263</v>
      </c>
      <c r="AKR1" s="2">
        <v>45262</v>
      </c>
      <c r="AKS1" s="2">
        <v>45261</v>
      </c>
      <c r="AKT1" s="2">
        <v>45260</v>
      </c>
      <c r="AKU1" s="2">
        <v>45259</v>
      </c>
      <c r="AKV1" s="2">
        <v>45258</v>
      </c>
      <c r="AKW1" s="2">
        <v>45257</v>
      </c>
      <c r="AKX1" s="2">
        <v>45256</v>
      </c>
      <c r="AKY1" s="2">
        <v>45255</v>
      </c>
      <c r="AKZ1" s="2">
        <v>45254</v>
      </c>
      <c r="ALA1" s="2">
        <v>45253</v>
      </c>
      <c r="ALB1" s="2">
        <v>45252</v>
      </c>
      <c r="ALC1" s="2">
        <v>45251</v>
      </c>
      <c r="ALD1" s="2">
        <v>45250</v>
      </c>
      <c r="ALE1" s="2">
        <v>45249</v>
      </c>
      <c r="ALF1" s="2">
        <v>45248</v>
      </c>
      <c r="ALG1" s="2">
        <v>45247</v>
      </c>
      <c r="ALH1" s="2">
        <v>45246</v>
      </c>
      <c r="ALI1" s="2">
        <v>45245</v>
      </c>
      <c r="ALJ1" s="2">
        <v>45244</v>
      </c>
      <c r="ALK1" s="2">
        <v>45243</v>
      </c>
      <c r="ALL1" s="2">
        <v>45242</v>
      </c>
      <c r="ALM1" s="2">
        <v>45241</v>
      </c>
      <c r="ALN1" s="2">
        <v>45240</v>
      </c>
      <c r="ALO1" s="2">
        <v>45239</v>
      </c>
      <c r="ALP1" s="2">
        <v>45238</v>
      </c>
      <c r="ALQ1" s="2">
        <v>45237</v>
      </c>
      <c r="ALR1" s="2">
        <v>45236</v>
      </c>
      <c r="ALS1" s="2">
        <v>45235</v>
      </c>
      <c r="ALT1" s="2">
        <v>45234</v>
      </c>
      <c r="ALU1" s="2">
        <v>45233</v>
      </c>
      <c r="ALV1" s="2">
        <v>45232</v>
      </c>
      <c r="ALW1" s="2">
        <v>45231</v>
      </c>
      <c r="ALX1" s="2">
        <v>45230</v>
      </c>
      <c r="ALY1" s="2">
        <v>45229</v>
      </c>
      <c r="ALZ1" s="2">
        <v>45228</v>
      </c>
      <c r="AMA1" s="2">
        <v>45227</v>
      </c>
      <c r="AMB1" s="2">
        <v>45226</v>
      </c>
      <c r="AMC1" s="2">
        <v>45225</v>
      </c>
      <c r="AMD1" s="2">
        <v>45224</v>
      </c>
      <c r="AME1" s="2">
        <v>45223</v>
      </c>
      <c r="AMF1" s="2">
        <v>45222</v>
      </c>
      <c r="AMG1" s="2">
        <v>45221</v>
      </c>
      <c r="AMH1" s="2">
        <v>45220</v>
      </c>
      <c r="AMI1" s="2">
        <v>45219</v>
      </c>
      <c r="AMJ1" s="2">
        <v>45218</v>
      </c>
      <c r="AMK1" s="2">
        <v>45217</v>
      </c>
      <c r="AML1" s="2">
        <v>45216</v>
      </c>
      <c r="AMM1" s="2">
        <v>45215</v>
      </c>
      <c r="AMN1" s="2">
        <v>45214</v>
      </c>
      <c r="AMO1" s="2">
        <v>45213</v>
      </c>
      <c r="AMP1" s="2">
        <v>45212</v>
      </c>
      <c r="AMQ1" s="2">
        <v>45211</v>
      </c>
      <c r="AMR1" s="2">
        <v>45210</v>
      </c>
      <c r="AMS1" s="2">
        <v>45209</v>
      </c>
      <c r="AMT1" s="2">
        <v>45208</v>
      </c>
      <c r="AMU1" s="2">
        <v>45207</v>
      </c>
      <c r="AMV1" s="2">
        <v>45206</v>
      </c>
      <c r="AMW1" s="2">
        <v>45205</v>
      </c>
      <c r="AMX1" s="2">
        <v>45204</v>
      </c>
      <c r="AMY1" s="2">
        <v>45203</v>
      </c>
      <c r="AMZ1" s="2">
        <v>45202</v>
      </c>
      <c r="ANA1" s="2">
        <v>45201</v>
      </c>
      <c r="ANB1" s="2">
        <v>45200</v>
      </c>
      <c r="ANC1" s="2">
        <v>45199</v>
      </c>
      <c r="AND1" s="2">
        <v>45198</v>
      </c>
      <c r="ANE1" s="2">
        <v>45197</v>
      </c>
      <c r="ANF1" s="2">
        <v>45196</v>
      </c>
      <c r="ANG1" s="2">
        <v>45195</v>
      </c>
      <c r="ANH1" s="2">
        <v>45194</v>
      </c>
      <c r="ANI1" s="2">
        <v>45193</v>
      </c>
      <c r="ANJ1" s="2">
        <v>45192</v>
      </c>
      <c r="ANK1" s="2">
        <v>45191</v>
      </c>
      <c r="ANL1" s="2">
        <v>45190</v>
      </c>
      <c r="ANM1" s="2">
        <v>45189</v>
      </c>
      <c r="ANN1" s="2">
        <v>45188</v>
      </c>
      <c r="ANO1" s="2">
        <v>45187</v>
      </c>
      <c r="ANP1" s="2">
        <v>45186</v>
      </c>
      <c r="ANQ1" s="2">
        <v>45185</v>
      </c>
      <c r="ANR1" s="2">
        <v>45184</v>
      </c>
      <c r="ANS1" s="2">
        <v>45183</v>
      </c>
      <c r="ANT1" s="2">
        <v>45182</v>
      </c>
      <c r="ANU1" s="2">
        <v>45181</v>
      </c>
      <c r="ANV1" s="2">
        <v>45180</v>
      </c>
      <c r="ANW1" s="2">
        <v>45179</v>
      </c>
      <c r="ANX1" s="2">
        <v>45178</v>
      </c>
      <c r="ANY1" s="2">
        <v>45177</v>
      </c>
      <c r="ANZ1" s="2">
        <v>45176</v>
      </c>
      <c r="AOA1" s="2">
        <v>45175</v>
      </c>
      <c r="AOB1" s="2">
        <v>45174</v>
      </c>
      <c r="AOC1" s="2">
        <v>45173</v>
      </c>
      <c r="AOD1" s="2">
        <v>45172</v>
      </c>
      <c r="AOE1" s="2">
        <v>45171</v>
      </c>
      <c r="AOF1" s="2">
        <v>45170</v>
      </c>
      <c r="AOG1" s="2">
        <v>45169</v>
      </c>
      <c r="AOH1" s="2">
        <v>45168</v>
      </c>
      <c r="AOI1" s="2">
        <v>45167</v>
      </c>
      <c r="AOJ1" s="2">
        <v>45166</v>
      </c>
      <c r="AOK1" s="2">
        <v>45165</v>
      </c>
      <c r="AOL1" s="2">
        <v>45164</v>
      </c>
      <c r="AOM1" s="2">
        <v>45163</v>
      </c>
      <c r="AON1" s="2">
        <v>45162</v>
      </c>
      <c r="AOO1" s="2">
        <v>45161</v>
      </c>
      <c r="AOP1" s="2">
        <v>45160</v>
      </c>
      <c r="AOQ1" s="2">
        <v>45159</v>
      </c>
      <c r="AOR1" s="2">
        <v>45158</v>
      </c>
      <c r="AOS1" s="2">
        <v>45157</v>
      </c>
      <c r="AOT1" s="2">
        <v>45156</v>
      </c>
      <c r="AOU1" s="2">
        <v>45155</v>
      </c>
      <c r="AOV1" s="2">
        <v>45154</v>
      </c>
      <c r="AOW1" s="2">
        <v>45153</v>
      </c>
      <c r="AOX1" s="2">
        <v>45152</v>
      </c>
      <c r="AOY1" s="2">
        <v>45151</v>
      </c>
      <c r="AOZ1" s="2">
        <v>45150</v>
      </c>
      <c r="APA1" s="2">
        <v>45149</v>
      </c>
      <c r="APB1" s="2">
        <v>45148</v>
      </c>
      <c r="APC1" s="2">
        <v>45147</v>
      </c>
      <c r="APD1" s="2">
        <v>45146</v>
      </c>
      <c r="APE1" s="2">
        <v>45145</v>
      </c>
      <c r="APF1" s="2">
        <v>45144</v>
      </c>
      <c r="APG1" s="2">
        <v>45143</v>
      </c>
      <c r="APH1" s="2">
        <v>45142</v>
      </c>
      <c r="API1" s="2">
        <v>45141</v>
      </c>
      <c r="APJ1" s="2">
        <v>45140</v>
      </c>
      <c r="APK1" s="2">
        <v>45139</v>
      </c>
      <c r="APL1" s="2">
        <v>45138</v>
      </c>
      <c r="APM1" s="2">
        <v>45137</v>
      </c>
      <c r="APN1" s="2">
        <v>45136</v>
      </c>
      <c r="APO1" s="2">
        <v>45135</v>
      </c>
      <c r="APP1" s="2">
        <v>45134</v>
      </c>
      <c r="APQ1" s="2">
        <v>45133</v>
      </c>
      <c r="APR1" s="2">
        <v>45132</v>
      </c>
      <c r="APS1" s="2">
        <v>45131</v>
      </c>
      <c r="APT1" s="2">
        <v>45130</v>
      </c>
      <c r="APU1" s="2">
        <v>45129</v>
      </c>
      <c r="APV1" s="2">
        <v>45128</v>
      </c>
      <c r="APW1" s="2">
        <v>45127</v>
      </c>
      <c r="APX1" s="2">
        <v>45126</v>
      </c>
      <c r="APY1" s="2">
        <v>45125</v>
      </c>
      <c r="APZ1" s="2">
        <v>45124</v>
      </c>
      <c r="AQA1" s="2">
        <v>45123</v>
      </c>
      <c r="AQB1" s="2">
        <v>45122</v>
      </c>
      <c r="AQC1" s="2">
        <v>45121</v>
      </c>
      <c r="AQD1" s="2">
        <v>45120</v>
      </c>
      <c r="AQE1" s="2">
        <v>45119</v>
      </c>
      <c r="AQF1" s="2">
        <v>45118</v>
      </c>
      <c r="AQG1" s="2">
        <v>45117</v>
      </c>
      <c r="AQH1" s="2">
        <v>45116</v>
      </c>
      <c r="AQI1" s="2">
        <v>45115</v>
      </c>
      <c r="AQJ1" s="2">
        <v>45114</v>
      </c>
      <c r="AQK1" s="2">
        <v>45113</v>
      </c>
      <c r="AQL1" s="2">
        <v>45112</v>
      </c>
      <c r="AQM1" s="2">
        <v>45111</v>
      </c>
      <c r="AQN1" s="2">
        <v>45110</v>
      </c>
      <c r="AQO1" s="2">
        <v>45109</v>
      </c>
      <c r="AQP1" s="2">
        <v>45108</v>
      </c>
      <c r="AQQ1" s="2">
        <v>45107</v>
      </c>
      <c r="AQR1" s="2">
        <v>45106</v>
      </c>
      <c r="AQS1" s="2">
        <v>45105</v>
      </c>
      <c r="AQT1" s="2">
        <v>45104</v>
      </c>
      <c r="AQU1" s="2">
        <v>45103</v>
      </c>
      <c r="AQV1" s="2">
        <v>45102</v>
      </c>
      <c r="AQW1" s="2">
        <v>45101</v>
      </c>
      <c r="AQX1" s="2">
        <v>45100</v>
      </c>
      <c r="AQY1" s="2">
        <v>45099</v>
      </c>
      <c r="AQZ1" s="2">
        <v>45098</v>
      </c>
      <c r="ARA1" s="2">
        <v>45097</v>
      </c>
      <c r="ARB1" s="2">
        <v>45096</v>
      </c>
      <c r="ARC1" s="2">
        <v>45095</v>
      </c>
      <c r="ARD1" s="2">
        <v>45094</v>
      </c>
      <c r="ARE1" s="2">
        <v>45093</v>
      </c>
      <c r="ARF1" s="2">
        <v>45092</v>
      </c>
      <c r="ARG1" s="2">
        <v>45091</v>
      </c>
      <c r="ARH1" s="2">
        <v>45090</v>
      </c>
      <c r="ARI1" s="2">
        <v>45089</v>
      </c>
      <c r="ARJ1" s="2">
        <v>45088</v>
      </c>
      <c r="ARK1" s="2">
        <v>45087</v>
      </c>
      <c r="ARL1" s="2">
        <v>45086</v>
      </c>
      <c r="ARM1" s="2">
        <v>45085</v>
      </c>
      <c r="ARN1" s="2">
        <v>45084</v>
      </c>
      <c r="ARO1" s="2">
        <v>45083</v>
      </c>
      <c r="ARP1" s="2">
        <v>45082</v>
      </c>
      <c r="ARQ1" s="2">
        <v>45081</v>
      </c>
      <c r="ARR1" s="2">
        <v>45080</v>
      </c>
      <c r="ARS1" s="2">
        <v>45079</v>
      </c>
      <c r="ART1" s="2">
        <v>45078</v>
      </c>
      <c r="ARU1" s="2">
        <v>45077</v>
      </c>
      <c r="ARV1" s="2">
        <v>45076</v>
      </c>
      <c r="ARW1" s="2">
        <v>45075</v>
      </c>
      <c r="ARX1" s="2">
        <v>45074</v>
      </c>
      <c r="ARY1" s="2">
        <v>45073</v>
      </c>
      <c r="ARZ1" s="2">
        <v>45072</v>
      </c>
      <c r="ASA1" s="2">
        <v>45071</v>
      </c>
      <c r="ASB1" s="2">
        <v>45070</v>
      </c>
      <c r="ASC1" s="2">
        <v>45069</v>
      </c>
      <c r="ASD1" s="2">
        <v>45068</v>
      </c>
      <c r="ASE1" s="2">
        <v>45067</v>
      </c>
      <c r="ASF1" s="2">
        <v>45066</v>
      </c>
      <c r="ASG1" s="2">
        <v>45065</v>
      </c>
      <c r="ASH1" s="2">
        <v>45064</v>
      </c>
      <c r="ASI1" s="2">
        <v>45063</v>
      </c>
      <c r="ASJ1" s="2">
        <v>45062</v>
      </c>
      <c r="ASK1" s="2">
        <v>45061</v>
      </c>
      <c r="ASL1" s="2">
        <v>45060</v>
      </c>
      <c r="ASM1" s="2">
        <v>45059</v>
      </c>
      <c r="ASN1" s="2">
        <v>45058</v>
      </c>
      <c r="ASO1" s="2">
        <v>45057</v>
      </c>
      <c r="ASP1" s="2">
        <v>45056</v>
      </c>
      <c r="ASQ1" s="2">
        <v>45055</v>
      </c>
      <c r="ASR1" s="2">
        <v>45054</v>
      </c>
      <c r="ASS1" s="2">
        <v>45053</v>
      </c>
      <c r="AST1" s="2">
        <v>45052</v>
      </c>
      <c r="ASU1" s="2">
        <v>45051</v>
      </c>
      <c r="ASV1" s="2">
        <v>45050</v>
      </c>
      <c r="ASW1" s="2">
        <v>45049</v>
      </c>
      <c r="ASX1" s="2">
        <v>45048</v>
      </c>
      <c r="ASY1" s="2">
        <v>45047</v>
      </c>
      <c r="ASZ1" s="2">
        <v>45046</v>
      </c>
      <c r="ATA1" s="2">
        <v>45045</v>
      </c>
      <c r="ATB1" s="2">
        <v>45044</v>
      </c>
      <c r="ATC1" s="2">
        <v>45043</v>
      </c>
      <c r="ATD1" s="2">
        <v>45042</v>
      </c>
      <c r="ATE1" s="2">
        <v>45041</v>
      </c>
      <c r="ATF1" s="2">
        <v>45040</v>
      </c>
      <c r="ATG1" s="2">
        <v>45039</v>
      </c>
      <c r="ATH1" s="2">
        <v>45038</v>
      </c>
      <c r="ATI1" s="2">
        <v>45037</v>
      </c>
      <c r="ATJ1" s="2">
        <v>45036</v>
      </c>
      <c r="ATK1" s="2">
        <v>45035</v>
      </c>
      <c r="ATL1" s="2">
        <v>45034</v>
      </c>
      <c r="ATM1" s="2">
        <v>45033</v>
      </c>
      <c r="ATN1" s="2">
        <v>45032</v>
      </c>
      <c r="ATO1" s="2">
        <v>45031</v>
      </c>
      <c r="ATP1" s="2">
        <v>45030</v>
      </c>
      <c r="ATQ1" s="2">
        <v>45029</v>
      </c>
      <c r="ATR1" s="2">
        <v>45028</v>
      </c>
      <c r="ATS1" s="2">
        <v>45027</v>
      </c>
      <c r="ATT1" s="2">
        <v>45026</v>
      </c>
      <c r="ATU1" s="2">
        <v>45025</v>
      </c>
      <c r="ATV1" s="2">
        <v>45024</v>
      </c>
      <c r="ATW1" s="2">
        <v>45023</v>
      </c>
      <c r="ATX1" s="2">
        <v>45022</v>
      </c>
      <c r="ATY1" s="2">
        <v>45021</v>
      </c>
      <c r="ATZ1" s="2">
        <v>45020</v>
      </c>
      <c r="AUA1" s="2">
        <v>45019</v>
      </c>
      <c r="AUB1" s="2">
        <v>45018</v>
      </c>
      <c r="AUC1" s="2">
        <v>45017</v>
      </c>
      <c r="AUD1" s="2">
        <v>45016</v>
      </c>
      <c r="AUE1" s="2">
        <v>45015</v>
      </c>
      <c r="AUF1" s="2">
        <v>45014</v>
      </c>
      <c r="AUG1" s="2">
        <v>45013</v>
      </c>
      <c r="AUH1" s="2">
        <v>45012</v>
      </c>
      <c r="AUI1" s="2">
        <v>45011</v>
      </c>
      <c r="AUJ1" s="2">
        <v>45010</v>
      </c>
      <c r="AUK1" s="2">
        <v>45009</v>
      </c>
      <c r="AUL1" s="2">
        <v>45008</v>
      </c>
      <c r="AUM1" s="2">
        <v>45007</v>
      </c>
      <c r="AUN1" s="2">
        <v>45006</v>
      </c>
      <c r="AUO1" s="2">
        <v>45005</v>
      </c>
      <c r="AUP1" s="2">
        <v>45004</v>
      </c>
      <c r="AUQ1" s="2">
        <v>45003</v>
      </c>
      <c r="AUR1" s="2">
        <v>45002</v>
      </c>
      <c r="AUS1" s="2">
        <v>45001</v>
      </c>
      <c r="AUT1" s="2">
        <v>45000</v>
      </c>
      <c r="AUU1" s="2">
        <v>44999</v>
      </c>
      <c r="AUV1" s="2">
        <v>44998</v>
      </c>
      <c r="AUW1" s="2">
        <v>44997</v>
      </c>
      <c r="AUX1" s="2">
        <v>44996</v>
      </c>
      <c r="AUY1" s="2">
        <v>44995</v>
      </c>
      <c r="AUZ1" s="2">
        <v>44994</v>
      </c>
      <c r="AVA1" s="2">
        <v>44993</v>
      </c>
      <c r="AVB1" s="2">
        <v>44992</v>
      </c>
      <c r="AVC1" s="2">
        <v>44991</v>
      </c>
      <c r="AVD1" s="2">
        <v>44990</v>
      </c>
      <c r="AVE1" s="2">
        <v>44989</v>
      </c>
      <c r="AVF1" s="2">
        <v>44988</v>
      </c>
      <c r="AVG1" s="2">
        <v>44987</v>
      </c>
      <c r="AVH1" s="2">
        <v>44986</v>
      </c>
      <c r="AVI1" s="2">
        <v>44985</v>
      </c>
      <c r="AVJ1" s="2">
        <v>44984</v>
      </c>
      <c r="AVK1" s="2">
        <v>44983</v>
      </c>
      <c r="AVL1" s="2">
        <v>44982</v>
      </c>
      <c r="AVM1" s="2">
        <v>44981</v>
      </c>
      <c r="AVN1" s="2">
        <v>44980</v>
      </c>
      <c r="AVO1" s="2">
        <v>44979</v>
      </c>
      <c r="AVP1" s="2">
        <v>44978</v>
      </c>
      <c r="AVQ1" s="2">
        <v>44977</v>
      </c>
      <c r="AVR1" s="2">
        <v>44976</v>
      </c>
      <c r="AVS1" s="2">
        <v>44975</v>
      </c>
      <c r="AVT1" s="2">
        <v>44974</v>
      </c>
      <c r="AVU1" s="2">
        <v>44973</v>
      </c>
      <c r="AVV1" s="2">
        <v>44972</v>
      </c>
      <c r="AVW1" s="2">
        <v>44971</v>
      </c>
      <c r="AVX1" s="2">
        <v>44970</v>
      </c>
      <c r="AVY1" s="2">
        <v>44969</v>
      </c>
      <c r="AVZ1" s="2">
        <v>44968</v>
      </c>
      <c r="AWA1" s="2">
        <v>44967</v>
      </c>
      <c r="AWB1" s="2">
        <v>44966</v>
      </c>
      <c r="AWC1" s="2">
        <v>44965</v>
      </c>
      <c r="AWD1" s="2">
        <v>44964</v>
      </c>
      <c r="AWE1" s="2">
        <v>44963</v>
      </c>
      <c r="AWF1" s="2">
        <v>44962</v>
      </c>
      <c r="AWG1" s="2">
        <v>44961</v>
      </c>
      <c r="AWH1" s="2">
        <v>44960</v>
      </c>
      <c r="AWI1" s="2">
        <v>44959</v>
      </c>
      <c r="AWJ1" s="2">
        <v>44958</v>
      </c>
      <c r="AWK1" s="2">
        <v>44957</v>
      </c>
      <c r="AWL1" s="2">
        <v>44956</v>
      </c>
      <c r="AWM1" s="2">
        <v>44955</v>
      </c>
      <c r="AWN1" s="2">
        <v>44954</v>
      </c>
      <c r="AWO1" s="2">
        <v>44953</v>
      </c>
      <c r="AWP1" s="2">
        <v>44952</v>
      </c>
      <c r="AWQ1" s="2">
        <v>44951</v>
      </c>
      <c r="AWR1" s="2">
        <v>44950</v>
      </c>
      <c r="AWS1" s="2">
        <v>44949</v>
      </c>
      <c r="AWT1" s="2">
        <v>44948</v>
      </c>
      <c r="AWU1" s="2">
        <v>44947</v>
      </c>
      <c r="AWV1" s="2">
        <v>44946</v>
      </c>
      <c r="AWW1" s="2">
        <v>44945</v>
      </c>
      <c r="AWX1" s="2">
        <v>44944</v>
      </c>
      <c r="AWY1" s="2">
        <v>44943</v>
      </c>
      <c r="AWZ1" s="2">
        <v>44942</v>
      </c>
      <c r="AXA1" s="2">
        <v>44941</v>
      </c>
      <c r="AXB1" s="2">
        <v>44940</v>
      </c>
      <c r="AXC1" s="2">
        <v>44939</v>
      </c>
      <c r="AXD1" s="2">
        <v>44938</v>
      </c>
      <c r="AXE1" s="2">
        <v>44937</v>
      </c>
      <c r="AXF1" s="2">
        <v>44936</v>
      </c>
      <c r="AXG1" s="2">
        <v>44935</v>
      </c>
      <c r="AXH1" s="2">
        <v>44934</v>
      </c>
      <c r="AXI1" s="2">
        <v>44933</v>
      </c>
      <c r="AXJ1" s="2">
        <v>44932</v>
      </c>
      <c r="AXK1" s="2">
        <v>44931</v>
      </c>
      <c r="AXL1" s="2">
        <v>44930</v>
      </c>
      <c r="AXM1" s="2">
        <v>44929</v>
      </c>
      <c r="AXN1" s="2">
        <v>44928</v>
      </c>
      <c r="AXO1" s="2">
        <v>44927</v>
      </c>
      <c r="AXP1" s="2">
        <v>44926</v>
      </c>
      <c r="AXQ1" s="2">
        <v>44925</v>
      </c>
      <c r="AXR1" s="2">
        <v>44924</v>
      </c>
      <c r="AXS1" s="2">
        <v>44923</v>
      </c>
      <c r="AXT1" s="2">
        <v>44922</v>
      </c>
      <c r="AXU1" s="2">
        <v>44921</v>
      </c>
      <c r="AXV1" s="2">
        <v>44920</v>
      </c>
      <c r="AXW1" s="2">
        <v>44919</v>
      </c>
      <c r="AXX1" s="2">
        <v>44918</v>
      </c>
      <c r="AXY1" s="2">
        <v>44917</v>
      </c>
      <c r="AXZ1" s="2">
        <v>44916</v>
      </c>
      <c r="AYA1" s="2">
        <v>44915</v>
      </c>
      <c r="AYB1" s="2">
        <v>44914</v>
      </c>
      <c r="AYC1" s="2">
        <v>44913</v>
      </c>
      <c r="AYD1" s="2">
        <v>44912</v>
      </c>
      <c r="AYE1" s="2">
        <v>44911</v>
      </c>
      <c r="AYF1" s="2">
        <v>44910</v>
      </c>
      <c r="AYG1" s="2">
        <v>44909</v>
      </c>
      <c r="AYH1" s="2">
        <v>44908</v>
      </c>
      <c r="AYI1" s="2">
        <v>44907</v>
      </c>
      <c r="AYJ1" s="2">
        <v>44906</v>
      </c>
      <c r="AYK1" s="2">
        <v>44905</v>
      </c>
      <c r="AYL1" s="2">
        <v>44904</v>
      </c>
      <c r="AYM1" s="2">
        <v>44903</v>
      </c>
      <c r="AYN1" s="2">
        <v>44902</v>
      </c>
      <c r="AYO1" s="2">
        <v>44901</v>
      </c>
      <c r="AYP1" s="2">
        <v>44900</v>
      </c>
      <c r="AYQ1" s="2">
        <v>44899</v>
      </c>
      <c r="AYR1" s="2">
        <v>44898</v>
      </c>
      <c r="AYS1" s="2">
        <v>44897</v>
      </c>
      <c r="AYT1" s="2">
        <v>44896</v>
      </c>
      <c r="AYU1" s="2">
        <v>44895</v>
      </c>
      <c r="AYV1" s="2">
        <v>44894</v>
      </c>
      <c r="AYW1" s="2">
        <v>44893</v>
      </c>
      <c r="AYX1" s="2">
        <v>44892</v>
      </c>
      <c r="AYY1" s="2">
        <v>44891</v>
      </c>
      <c r="AYZ1" s="2">
        <v>44890</v>
      </c>
      <c r="AZA1" s="2">
        <v>44889</v>
      </c>
      <c r="AZB1" s="2">
        <v>44888</v>
      </c>
      <c r="AZC1" s="2">
        <v>44887</v>
      </c>
      <c r="AZD1" s="2">
        <v>44886</v>
      </c>
      <c r="AZE1" s="2">
        <v>44885</v>
      </c>
      <c r="AZF1" s="2">
        <v>44884</v>
      </c>
      <c r="AZG1" s="2">
        <v>44883</v>
      </c>
      <c r="AZH1" s="2">
        <v>44882</v>
      </c>
      <c r="AZI1" s="2">
        <v>44881</v>
      </c>
      <c r="AZJ1" s="2">
        <v>44880</v>
      </c>
      <c r="AZK1" s="2">
        <v>44879</v>
      </c>
      <c r="AZL1" s="2">
        <v>44878</v>
      </c>
      <c r="AZM1" s="2">
        <v>44877</v>
      </c>
      <c r="AZN1" s="2">
        <v>44876</v>
      </c>
      <c r="AZO1" s="2">
        <v>44875</v>
      </c>
      <c r="AZP1" s="2">
        <v>44874</v>
      </c>
      <c r="AZQ1" s="2">
        <v>44873</v>
      </c>
      <c r="AZR1" s="2">
        <v>44872</v>
      </c>
      <c r="AZS1" s="2">
        <v>44871</v>
      </c>
      <c r="AZT1" s="2">
        <v>44870</v>
      </c>
      <c r="AZU1" s="2">
        <v>44869</v>
      </c>
      <c r="AZV1" s="2">
        <v>44868</v>
      </c>
      <c r="AZW1" s="2">
        <v>44867</v>
      </c>
      <c r="AZX1" s="2">
        <v>44866</v>
      </c>
      <c r="AZY1" s="2">
        <v>44865</v>
      </c>
      <c r="AZZ1" s="2">
        <v>44864</v>
      </c>
      <c r="BAA1" s="2">
        <v>44863</v>
      </c>
      <c r="BAB1" s="2">
        <v>44862</v>
      </c>
      <c r="BAC1" s="2">
        <v>44861</v>
      </c>
      <c r="BAD1" s="2">
        <v>44860</v>
      </c>
      <c r="BAE1" s="2">
        <v>44859</v>
      </c>
      <c r="BAF1" s="2">
        <v>44858</v>
      </c>
      <c r="BAG1" s="2">
        <v>44857</v>
      </c>
      <c r="BAH1" s="2">
        <v>44856</v>
      </c>
      <c r="BAI1" s="2">
        <v>44855</v>
      </c>
      <c r="BAJ1" s="2">
        <v>44854</v>
      </c>
      <c r="BAK1" s="2">
        <v>44853</v>
      </c>
      <c r="BAL1" s="2">
        <v>44852</v>
      </c>
      <c r="BAM1" s="2">
        <v>44851</v>
      </c>
      <c r="BAN1" s="2">
        <v>44850</v>
      </c>
      <c r="BAO1" s="2">
        <v>44849</v>
      </c>
      <c r="BAP1" s="2">
        <v>44848</v>
      </c>
      <c r="BAQ1" s="2">
        <v>44847</v>
      </c>
      <c r="BAR1" s="2">
        <v>44846</v>
      </c>
      <c r="BAS1" s="2">
        <v>44845</v>
      </c>
      <c r="BAT1" s="2">
        <v>44844</v>
      </c>
      <c r="BAU1" s="2">
        <v>44843</v>
      </c>
      <c r="BAV1" s="2">
        <v>44842</v>
      </c>
      <c r="BAW1" s="2">
        <v>44841</v>
      </c>
      <c r="BAX1" s="2">
        <v>44840</v>
      </c>
      <c r="BAY1" s="2">
        <v>44839</v>
      </c>
      <c r="BAZ1" s="2">
        <v>44838</v>
      </c>
      <c r="BBA1" s="2">
        <v>44837</v>
      </c>
      <c r="BBB1" s="2">
        <v>44836</v>
      </c>
      <c r="BBC1" s="2">
        <v>44835</v>
      </c>
      <c r="BBD1" s="2">
        <v>44834</v>
      </c>
      <c r="BBE1" s="2">
        <v>44833</v>
      </c>
      <c r="BBF1" s="2">
        <v>44832</v>
      </c>
      <c r="BBG1" s="2">
        <v>44831</v>
      </c>
      <c r="BBH1" s="2">
        <v>44830</v>
      </c>
      <c r="BBI1" s="2">
        <v>44829</v>
      </c>
      <c r="BBJ1" s="2">
        <v>44828</v>
      </c>
      <c r="BBK1" s="2">
        <v>44827</v>
      </c>
      <c r="BBL1" s="2">
        <v>44826</v>
      </c>
      <c r="BBM1" s="2">
        <v>44825</v>
      </c>
      <c r="BBN1" s="2">
        <v>44824</v>
      </c>
      <c r="BBO1" s="2">
        <v>44823</v>
      </c>
      <c r="BBP1" s="2">
        <v>44822</v>
      </c>
      <c r="BBQ1" s="2">
        <v>44821</v>
      </c>
      <c r="BBR1" s="2">
        <v>44820</v>
      </c>
      <c r="BBS1" s="2">
        <v>44819</v>
      </c>
      <c r="BBT1" s="2">
        <v>44818</v>
      </c>
      <c r="BBU1" s="2">
        <v>44817</v>
      </c>
      <c r="BBV1" s="2">
        <v>44816</v>
      </c>
      <c r="BBW1" s="2">
        <v>44815</v>
      </c>
      <c r="BBX1" s="2">
        <v>44814</v>
      </c>
      <c r="BBY1" s="2">
        <v>44813</v>
      </c>
      <c r="BBZ1" s="2">
        <v>44812</v>
      </c>
      <c r="BCA1" s="2">
        <v>44811</v>
      </c>
      <c r="BCB1" s="2">
        <v>44810</v>
      </c>
      <c r="BCC1" s="2">
        <v>44809</v>
      </c>
      <c r="BCD1" s="2">
        <v>44808</v>
      </c>
      <c r="BCE1" s="2">
        <v>44807</v>
      </c>
      <c r="BCF1" s="2">
        <v>44806</v>
      </c>
      <c r="BCG1" s="2">
        <v>44805</v>
      </c>
      <c r="BCH1" s="2">
        <v>44804</v>
      </c>
      <c r="BCI1" s="2">
        <v>44803</v>
      </c>
      <c r="BCJ1" s="2">
        <v>44802</v>
      </c>
      <c r="BCK1" s="2">
        <v>44801</v>
      </c>
      <c r="BCL1" s="2">
        <v>44800</v>
      </c>
      <c r="BCM1" s="2">
        <v>44799</v>
      </c>
      <c r="BCN1" s="2">
        <v>44798</v>
      </c>
      <c r="BCO1" s="2">
        <v>44797</v>
      </c>
      <c r="BCP1" s="2">
        <v>44796</v>
      </c>
      <c r="BCQ1" s="2">
        <v>44795</v>
      </c>
      <c r="BCR1" s="2">
        <v>44794</v>
      </c>
      <c r="BCS1" s="2">
        <v>44793</v>
      </c>
      <c r="BCT1" s="2">
        <v>44792</v>
      </c>
      <c r="BCU1" s="2">
        <v>44791</v>
      </c>
      <c r="BCV1" s="2">
        <v>44790</v>
      </c>
      <c r="BCW1" s="2">
        <v>44789</v>
      </c>
      <c r="BCX1" s="2">
        <v>44788</v>
      </c>
      <c r="BCY1" s="2">
        <v>44787</v>
      </c>
      <c r="BCZ1" s="2">
        <v>44786</v>
      </c>
      <c r="BDA1" s="2">
        <v>44785</v>
      </c>
      <c r="BDB1" s="2">
        <v>44784</v>
      </c>
      <c r="BDC1" s="2">
        <v>44783</v>
      </c>
      <c r="BDD1" s="2">
        <v>44782</v>
      </c>
      <c r="BDE1" s="2">
        <v>44781</v>
      </c>
      <c r="BDF1" s="2">
        <v>44780</v>
      </c>
      <c r="BDG1" s="2">
        <v>44779</v>
      </c>
      <c r="BDH1" s="2">
        <v>44778</v>
      </c>
      <c r="BDI1" s="2">
        <v>44777</v>
      </c>
      <c r="BDJ1" s="2">
        <v>44776</v>
      </c>
      <c r="BDK1" s="2">
        <v>44775</v>
      </c>
      <c r="BDL1" s="2">
        <v>44774</v>
      </c>
      <c r="BDM1" s="2">
        <v>44773</v>
      </c>
      <c r="BDN1" s="2">
        <v>44772</v>
      </c>
      <c r="BDO1" s="2">
        <v>44771</v>
      </c>
      <c r="BDP1" s="2">
        <v>44770</v>
      </c>
      <c r="BDQ1" s="2">
        <v>44769</v>
      </c>
      <c r="BDR1" s="2">
        <v>44768</v>
      </c>
      <c r="BDS1" s="2">
        <v>44767</v>
      </c>
      <c r="BDT1" s="2">
        <v>44766</v>
      </c>
      <c r="BDU1" s="2">
        <v>44765</v>
      </c>
      <c r="BDV1" s="2">
        <v>44764</v>
      </c>
      <c r="BDW1" s="2">
        <v>44763</v>
      </c>
      <c r="BDX1" s="2">
        <v>44762</v>
      </c>
      <c r="BDY1" s="2">
        <v>44761</v>
      </c>
      <c r="BDZ1" s="2">
        <v>44760</v>
      </c>
      <c r="BEA1" s="2">
        <v>44759</v>
      </c>
      <c r="BEB1" s="2">
        <v>44758</v>
      </c>
      <c r="BEC1" s="2">
        <v>44757</v>
      </c>
      <c r="BED1" s="2">
        <v>44756</v>
      </c>
      <c r="BEE1" s="2">
        <v>44755</v>
      </c>
      <c r="BEF1" s="2">
        <v>44754</v>
      </c>
      <c r="BEG1" s="2">
        <v>44753</v>
      </c>
      <c r="BEH1" s="2">
        <v>44752</v>
      </c>
      <c r="BEI1" s="2">
        <v>44751</v>
      </c>
      <c r="BEJ1" s="2">
        <v>44750</v>
      </c>
      <c r="BEK1" s="2">
        <v>44749</v>
      </c>
      <c r="BEL1" s="2">
        <v>44748</v>
      </c>
      <c r="BEM1" s="2">
        <v>44747</v>
      </c>
      <c r="BEN1" s="2">
        <v>44746</v>
      </c>
      <c r="BEO1" s="2">
        <v>44745</v>
      </c>
      <c r="BEP1" s="2">
        <v>44744</v>
      </c>
      <c r="BEQ1" s="2">
        <v>44743</v>
      </c>
      <c r="BER1" s="2">
        <v>44742</v>
      </c>
      <c r="BES1" s="2">
        <v>44741</v>
      </c>
      <c r="BET1" s="2">
        <v>44740</v>
      </c>
      <c r="BEU1" s="2">
        <v>44739</v>
      </c>
      <c r="BEV1" s="2">
        <v>44738</v>
      </c>
      <c r="BEW1" s="2">
        <v>44737</v>
      </c>
      <c r="BEX1" s="2">
        <v>44736</v>
      </c>
      <c r="BEY1" s="2">
        <v>44735</v>
      </c>
      <c r="BEZ1" s="2">
        <v>44734</v>
      </c>
      <c r="BFA1" s="2">
        <v>44733</v>
      </c>
      <c r="BFB1" s="2">
        <v>44732</v>
      </c>
      <c r="BFC1" s="2">
        <v>44731</v>
      </c>
      <c r="BFD1" s="2">
        <v>44730</v>
      </c>
      <c r="BFE1" s="2">
        <v>44729</v>
      </c>
      <c r="BFF1" s="2">
        <v>44728</v>
      </c>
      <c r="BFG1" s="2">
        <v>44727</v>
      </c>
      <c r="BFH1" s="2">
        <v>44726</v>
      </c>
      <c r="BFI1" s="2">
        <v>44725</v>
      </c>
      <c r="BFJ1" s="2">
        <v>44724</v>
      </c>
      <c r="BFK1" s="2">
        <v>44723</v>
      </c>
      <c r="BFL1" s="2">
        <v>44722</v>
      </c>
      <c r="BFM1" s="2">
        <v>44721</v>
      </c>
      <c r="BFN1" s="2">
        <v>44720</v>
      </c>
      <c r="BFO1" s="2">
        <v>44719</v>
      </c>
      <c r="BFP1" s="2">
        <v>44718</v>
      </c>
      <c r="BFQ1" s="2">
        <v>44717</v>
      </c>
      <c r="BFR1" s="2">
        <v>44716</v>
      </c>
      <c r="BFS1" s="2">
        <v>44715</v>
      </c>
      <c r="BFT1" s="2">
        <v>44714</v>
      </c>
      <c r="BFU1" s="2">
        <v>44713</v>
      </c>
      <c r="BFV1" s="2">
        <v>44712</v>
      </c>
      <c r="BFW1" s="2">
        <v>44711</v>
      </c>
      <c r="BFX1" s="2">
        <v>44710</v>
      </c>
      <c r="BFY1" s="2">
        <v>44709</v>
      </c>
      <c r="BFZ1" s="2">
        <v>44708</v>
      </c>
      <c r="BGA1" s="2">
        <v>44707</v>
      </c>
      <c r="BGB1" s="2">
        <v>44706</v>
      </c>
      <c r="BGC1" s="2">
        <v>44705</v>
      </c>
      <c r="BGD1" s="2">
        <v>44704</v>
      </c>
      <c r="BGE1" s="2">
        <v>44703</v>
      </c>
      <c r="BGF1" s="2">
        <v>44702</v>
      </c>
      <c r="BGG1" s="2">
        <v>44701</v>
      </c>
      <c r="BGH1" s="2">
        <v>44700</v>
      </c>
      <c r="BGI1" s="2">
        <v>44699</v>
      </c>
      <c r="BGJ1" s="2">
        <v>44698</v>
      </c>
      <c r="BGK1" s="2">
        <v>44697</v>
      </c>
      <c r="BGL1" s="2">
        <v>44696</v>
      </c>
      <c r="BGM1" s="2">
        <v>44695</v>
      </c>
      <c r="BGN1" s="2">
        <v>44694</v>
      </c>
      <c r="BGO1" s="2">
        <v>44693</v>
      </c>
      <c r="BGP1" s="2">
        <v>44692</v>
      </c>
      <c r="BGQ1" s="2">
        <v>44691</v>
      </c>
      <c r="BGR1" s="2">
        <v>44690</v>
      </c>
      <c r="BGS1" s="2">
        <v>44689</v>
      </c>
      <c r="BGT1" s="2">
        <v>44688</v>
      </c>
      <c r="BGU1" s="2">
        <v>44687</v>
      </c>
      <c r="BGV1" s="2">
        <v>44686</v>
      </c>
      <c r="BGW1" s="2">
        <v>44685</v>
      </c>
      <c r="BGX1" s="2">
        <v>44684</v>
      </c>
      <c r="BGY1" s="2">
        <v>44683</v>
      </c>
      <c r="BGZ1" s="2">
        <v>44682</v>
      </c>
      <c r="BHA1" s="2">
        <v>44681</v>
      </c>
      <c r="BHB1" s="2">
        <v>44680</v>
      </c>
      <c r="BHC1" s="2">
        <v>44679</v>
      </c>
      <c r="BHD1" s="2">
        <v>44678</v>
      </c>
      <c r="BHE1" s="2">
        <v>44677</v>
      </c>
      <c r="BHF1" s="2">
        <v>44676</v>
      </c>
      <c r="BHG1" s="2">
        <v>44675</v>
      </c>
      <c r="BHH1" s="2">
        <v>44674</v>
      </c>
      <c r="BHI1" s="2">
        <v>44673</v>
      </c>
      <c r="BHJ1" s="2">
        <v>44672</v>
      </c>
      <c r="BHK1" s="2">
        <v>44671</v>
      </c>
      <c r="BHL1" s="2">
        <v>44670</v>
      </c>
      <c r="BHM1" s="2">
        <v>44669</v>
      </c>
      <c r="BHN1" s="2">
        <v>44668</v>
      </c>
      <c r="BHO1" s="2">
        <v>44667</v>
      </c>
      <c r="BHP1" s="2">
        <v>44666</v>
      </c>
      <c r="BHQ1" s="2">
        <v>44665</v>
      </c>
      <c r="BHR1" s="2">
        <v>44664</v>
      </c>
      <c r="BHS1" s="2">
        <v>44663</v>
      </c>
      <c r="BHT1" s="2">
        <v>44662</v>
      </c>
      <c r="BHU1" s="2">
        <v>44661</v>
      </c>
      <c r="BHV1" s="2">
        <v>44660</v>
      </c>
      <c r="BHW1" s="2">
        <v>44659</v>
      </c>
      <c r="BHX1" s="2">
        <v>44658</v>
      </c>
      <c r="BHY1" s="2">
        <v>44657</v>
      </c>
      <c r="BHZ1" s="2">
        <v>44656</v>
      </c>
      <c r="BIA1" s="2">
        <v>44655</v>
      </c>
      <c r="BIB1" s="2">
        <v>44654</v>
      </c>
      <c r="BIC1" s="2">
        <v>44653</v>
      </c>
      <c r="BID1" s="2">
        <v>44652</v>
      </c>
      <c r="BIE1" s="2">
        <v>44651</v>
      </c>
      <c r="BIF1" s="2">
        <v>44650</v>
      </c>
      <c r="BIG1" s="2">
        <v>44649</v>
      </c>
      <c r="BIH1" s="2">
        <v>44648</v>
      </c>
      <c r="BII1" s="2">
        <v>44647</v>
      </c>
      <c r="BIJ1" s="2">
        <v>44646</v>
      </c>
      <c r="BIK1" s="2">
        <v>44645</v>
      </c>
      <c r="BIL1" s="2">
        <v>44644</v>
      </c>
      <c r="BIM1" s="2">
        <v>44643</v>
      </c>
      <c r="BIN1" s="2">
        <v>44642</v>
      </c>
      <c r="BIO1" s="2">
        <v>44641</v>
      </c>
      <c r="BIP1" s="2">
        <v>44640</v>
      </c>
      <c r="BIQ1" s="2">
        <v>44639</v>
      </c>
      <c r="BIR1" s="2">
        <v>44638</v>
      </c>
      <c r="BIS1" s="2">
        <v>44637</v>
      </c>
      <c r="BIT1" s="2">
        <v>44636</v>
      </c>
      <c r="BIU1" s="2">
        <v>44635</v>
      </c>
      <c r="BIV1" s="2">
        <v>44634</v>
      </c>
      <c r="BIW1" s="2">
        <v>44633</v>
      </c>
      <c r="BIX1" s="2">
        <v>44632</v>
      </c>
      <c r="BIY1" s="2">
        <v>44631</v>
      </c>
      <c r="BIZ1" s="2">
        <v>44630</v>
      </c>
      <c r="BJA1" s="2">
        <v>44629</v>
      </c>
      <c r="BJB1" s="2">
        <v>44628</v>
      </c>
      <c r="BJC1" s="2">
        <v>44627</v>
      </c>
      <c r="BJD1" s="2">
        <v>44626</v>
      </c>
      <c r="BJE1" s="2">
        <v>44625</v>
      </c>
      <c r="BJF1" s="2">
        <v>44624</v>
      </c>
      <c r="BJG1" s="2">
        <v>44623</v>
      </c>
      <c r="BJH1" s="2">
        <v>44622</v>
      </c>
      <c r="BJI1" s="2">
        <v>44621</v>
      </c>
      <c r="BJJ1" s="2">
        <v>44620</v>
      </c>
      <c r="BJK1" s="2">
        <v>44619</v>
      </c>
      <c r="BJL1" s="2">
        <v>44618</v>
      </c>
      <c r="BJM1" s="2">
        <v>44617</v>
      </c>
      <c r="BJN1" s="2">
        <v>44616</v>
      </c>
      <c r="BJO1" s="2">
        <v>44615</v>
      </c>
      <c r="BJP1" s="2">
        <v>44614</v>
      </c>
      <c r="BJQ1" s="2">
        <v>44613</v>
      </c>
      <c r="BJR1" s="2">
        <v>44612</v>
      </c>
      <c r="BJS1" s="2">
        <v>44611</v>
      </c>
      <c r="BJT1" s="2">
        <v>44610</v>
      </c>
      <c r="BJU1" s="2">
        <v>44609</v>
      </c>
      <c r="BJV1" s="2">
        <v>44608</v>
      </c>
      <c r="BJW1" s="2">
        <v>44607</v>
      </c>
      <c r="BJX1" s="2">
        <v>44606</v>
      </c>
      <c r="BJY1" s="2">
        <v>44605</v>
      </c>
      <c r="BJZ1" s="2">
        <v>44604</v>
      </c>
      <c r="BKA1" s="2">
        <v>44603</v>
      </c>
      <c r="BKB1" s="2">
        <v>44602</v>
      </c>
      <c r="BKC1" s="2">
        <v>44601</v>
      </c>
      <c r="BKD1" s="2">
        <v>44600</v>
      </c>
      <c r="BKE1" s="2">
        <v>44599</v>
      </c>
      <c r="BKF1" s="2">
        <v>44598</v>
      </c>
      <c r="BKG1" s="2">
        <v>44597</v>
      </c>
      <c r="BKH1" s="2">
        <v>44596</v>
      </c>
      <c r="BKI1" s="2">
        <v>44595</v>
      </c>
      <c r="BKJ1" s="2">
        <v>44594</v>
      </c>
      <c r="BKK1" s="2">
        <v>44593</v>
      </c>
      <c r="BKL1" s="2">
        <v>44592</v>
      </c>
      <c r="BKM1" s="2">
        <v>44591</v>
      </c>
      <c r="BKN1" s="2">
        <v>44590</v>
      </c>
      <c r="BKO1" s="2">
        <v>44589</v>
      </c>
      <c r="BKP1" s="2">
        <v>44588</v>
      </c>
      <c r="BKQ1" s="2">
        <v>44587</v>
      </c>
      <c r="BKR1" s="2">
        <v>44586</v>
      </c>
      <c r="BKS1" s="2">
        <v>44585</v>
      </c>
      <c r="BKT1" s="2">
        <v>44584</v>
      </c>
      <c r="BKU1" s="2">
        <v>44583</v>
      </c>
      <c r="BKV1" s="2">
        <v>44582</v>
      </c>
      <c r="BKW1" s="2">
        <v>44581</v>
      </c>
      <c r="BKX1" s="2">
        <v>44580</v>
      </c>
      <c r="BKY1" s="2">
        <v>44579</v>
      </c>
      <c r="BKZ1" s="2">
        <v>44578</v>
      </c>
      <c r="BLA1" s="2">
        <v>44577</v>
      </c>
      <c r="BLB1" s="2">
        <v>44576</v>
      </c>
      <c r="BLC1" s="2">
        <v>44575</v>
      </c>
      <c r="BLD1" s="2">
        <v>44574</v>
      </c>
      <c r="BLE1" s="2">
        <v>44573</v>
      </c>
      <c r="BLF1" s="2">
        <v>44572</v>
      </c>
      <c r="BLG1" s="2">
        <v>44571</v>
      </c>
      <c r="BLH1" s="2">
        <v>44570</v>
      </c>
      <c r="BLI1" s="2">
        <v>44569</v>
      </c>
      <c r="BLJ1" s="2">
        <v>44568</v>
      </c>
      <c r="BLK1" s="2">
        <v>44567</v>
      </c>
      <c r="BLL1" s="2">
        <v>44566</v>
      </c>
      <c r="BLM1" s="2">
        <v>44565</v>
      </c>
      <c r="BLN1" s="2">
        <v>44564</v>
      </c>
      <c r="BLO1" s="2">
        <v>44563</v>
      </c>
      <c r="BLP1" s="2">
        <v>44562</v>
      </c>
      <c r="BLQ1" s="2">
        <v>44561</v>
      </c>
      <c r="BLR1" s="2">
        <v>44560</v>
      </c>
      <c r="BLS1" s="2">
        <v>44559</v>
      </c>
      <c r="BLT1" s="2">
        <v>44558</v>
      </c>
      <c r="BLU1" s="2">
        <v>44557</v>
      </c>
      <c r="BLV1" s="2">
        <v>44556</v>
      </c>
      <c r="BLW1" s="2">
        <v>44555</v>
      </c>
      <c r="BLX1" s="2">
        <v>44554</v>
      </c>
      <c r="BLY1" s="2">
        <v>44553</v>
      </c>
      <c r="BLZ1" s="2">
        <v>44552</v>
      </c>
      <c r="BMA1" s="2">
        <v>44551</v>
      </c>
      <c r="BMB1" s="2">
        <v>44550</v>
      </c>
      <c r="BMC1" s="2">
        <v>44549</v>
      </c>
      <c r="BMD1" s="2">
        <v>44548</v>
      </c>
      <c r="BME1" s="2">
        <v>44547</v>
      </c>
      <c r="BMF1" s="2">
        <v>44546</v>
      </c>
      <c r="BMG1" s="2">
        <v>44545</v>
      </c>
      <c r="BMH1" s="2">
        <v>44544</v>
      </c>
      <c r="BMI1" s="2">
        <v>44543</v>
      </c>
      <c r="BMJ1" s="2">
        <v>44542</v>
      </c>
      <c r="BMK1" s="2">
        <v>44541</v>
      </c>
      <c r="BML1" s="2">
        <v>44540</v>
      </c>
      <c r="BMM1" s="2">
        <v>44539</v>
      </c>
      <c r="BMN1" s="2">
        <v>44538</v>
      </c>
      <c r="BMO1" s="2">
        <v>44537</v>
      </c>
      <c r="BMP1" s="2">
        <v>44536</v>
      </c>
      <c r="BMQ1" s="2">
        <v>44535</v>
      </c>
      <c r="BMR1" s="2">
        <v>44534</v>
      </c>
      <c r="BMS1" s="2">
        <v>44533</v>
      </c>
      <c r="BMT1" s="2">
        <v>44532</v>
      </c>
      <c r="BMU1" s="2">
        <v>44531</v>
      </c>
      <c r="BMV1" s="2">
        <v>44530</v>
      </c>
      <c r="BMW1" s="2">
        <v>44529</v>
      </c>
      <c r="BMX1" s="2">
        <v>44528</v>
      </c>
      <c r="BMY1" s="2">
        <v>44527</v>
      </c>
      <c r="BMZ1" s="2">
        <v>44526</v>
      </c>
      <c r="BNA1" s="2">
        <v>44525</v>
      </c>
      <c r="BNB1" s="2">
        <v>44524</v>
      </c>
      <c r="BNC1" s="2">
        <v>44523</v>
      </c>
      <c r="BND1" s="2">
        <v>44522</v>
      </c>
      <c r="BNE1" s="2">
        <v>44521</v>
      </c>
      <c r="BNF1" s="2">
        <v>44520</v>
      </c>
      <c r="BNG1" s="2">
        <v>44519</v>
      </c>
      <c r="BNH1" s="2">
        <v>44518</v>
      </c>
      <c r="BNI1" s="2">
        <v>44517</v>
      </c>
      <c r="BNJ1" s="2">
        <v>44516</v>
      </c>
      <c r="BNK1" s="2">
        <v>44515</v>
      </c>
      <c r="BNL1" s="2">
        <v>44514</v>
      </c>
      <c r="BNM1" s="2">
        <v>44513</v>
      </c>
      <c r="BNN1" s="2">
        <v>44512</v>
      </c>
      <c r="BNO1" s="2">
        <v>44511</v>
      </c>
      <c r="BNP1" s="2">
        <v>44510</v>
      </c>
      <c r="BNQ1" s="2">
        <v>44509</v>
      </c>
      <c r="BNR1" s="2">
        <v>44508</v>
      </c>
      <c r="BNS1" s="2">
        <v>44507</v>
      </c>
      <c r="BNT1" s="2">
        <v>44506</v>
      </c>
      <c r="BNU1" s="2">
        <v>44505</v>
      </c>
      <c r="BNV1" s="2">
        <v>44504</v>
      </c>
      <c r="BNW1" s="2">
        <v>44503</v>
      </c>
      <c r="BNX1" s="2">
        <v>44502</v>
      </c>
      <c r="BNY1" s="2">
        <v>44501</v>
      </c>
      <c r="BNZ1" s="2">
        <v>44500</v>
      </c>
      <c r="BOA1" s="2">
        <v>44499</v>
      </c>
      <c r="BOB1" s="2">
        <v>44498</v>
      </c>
      <c r="BOC1" s="2">
        <v>44497</v>
      </c>
      <c r="BOD1" s="2">
        <v>44496</v>
      </c>
      <c r="BOE1" s="2">
        <v>44495</v>
      </c>
      <c r="BOF1" s="2">
        <v>44494</v>
      </c>
      <c r="BOG1" s="2">
        <v>44493</v>
      </c>
      <c r="BOH1" s="2">
        <v>44492</v>
      </c>
      <c r="BOI1" s="2">
        <v>44491</v>
      </c>
      <c r="BOJ1" s="2">
        <v>44490</v>
      </c>
      <c r="BOK1" s="2">
        <v>44489</v>
      </c>
      <c r="BOL1" s="2">
        <v>44488</v>
      </c>
      <c r="BOM1" s="2">
        <v>44487</v>
      </c>
      <c r="BON1" s="2">
        <v>44486</v>
      </c>
      <c r="BOO1" s="2">
        <v>44485</v>
      </c>
      <c r="BOP1" s="2">
        <v>44484</v>
      </c>
      <c r="BOQ1" s="2">
        <v>44483</v>
      </c>
      <c r="BOR1" s="2">
        <v>44482</v>
      </c>
      <c r="BOS1" s="2">
        <v>44481</v>
      </c>
      <c r="BOT1" s="2">
        <v>44480</v>
      </c>
      <c r="BOU1" s="2">
        <v>44479</v>
      </c>
      <c r="BOV1" s="2">
        <v>44478</v>
      </c>
      <c r="BOW1" s="2">
        <v>44477</v>
      </c>
      <c r="BOX1" s="2">
        <v>44476</v>
      </c>
      <c r="BOY1" s="2">
        <v>44475</v>
      </c>
      <c r="BOZ1" s="2">
        <v>44474</v>
      </c>
      <c r="BPA1" s="2">
        <v>44473</v>
      </c>
      <c r="BPB1" s="2">
        <v>44472</v>
      </c>
      <c r="BPC1" s="2">
        <v>44471</v>
      </c>
      <c r="BPD1" s="2">
        <v>44470</v>
      </c>
      <c r="BPE1" s="2">
        <v>44469</v>
      </c>
      <c r="BPF1" s="2">
        <v>44468</v>
      </c>
      <c r="BPG1" s="2">
        <v>44467</v>
      </c>
      <c r="BPH1" s="2">
        <v>44466</v>
      </c>
      <c r="BPI1" s="2">
        <v>44465</v>
      </c>
      <c r="BPJ1" s="2">
        <v>44464</v>
      </c>
      <c r="BPK1" s="2">
        <v>44463</v>
      </c>
      <c r="BPL1" s="2">
        <v>44462</v>
      </c>
      <c r="BPM1" s="2">
        <v>44461</v>
      </c>
      <c r="BPN1" s="2">
        <v>44460</v>
      </c>
      <c r="BPO1" s="2">
        <v>44459</v>
      </c>
      <c r="BPP1" s="2">
        <v>44458</v>
      </c>
      <c r="BPQ1" s="2">
        <v>44457</v>
      </c>
      <c r="BPR1" s="2">
        <v>44456</v>
      </c>
      <c r="BPS1" s="2">
        <v>44455</v>
      </c>
      <c r="BPT1" s="2">
        <v>44454</v>
      </c>
      <c r="BPU1" s="2">
        <v>44453</v>
      </c>
      <c r="BPV1" s="2">
        <v>44452</v>
      </c>
      <c r="BPW1" s="2">
        <v>44451</v>
      </c>
      <c r="BPX1" s="2">
        <v>44450</v>
      </c>
      <c r="BPY1" s="2">
        <v>44449</v>
      </c>
      <c r="BPZ1" s="2">
        <v>44448</v>
      </c>
      <c r="BQA1" s="2">
        <v>44447</v>
      </c>
      <c r="BQB1" s="2">
        <v>44446</v>
      </c>
      <c r="BQC1" s="2">
        <v>44445</v>
      </c>
      <c r="BQD1" s="2">
        <v>44444</v>
      </c>
      <c r="BQE1" s="2">
        <v>44443</v>
      </c>
      <c r="BQF1" s="2">
        <v>44442</v>
      </c>
      <c r="BQG1" s="2">
        <v>44441</v>
      </c>
      <c r="BQH1" s="2">
        <v>44440</v>
      </c>
      <c r="BQI1" s="2">
        <v>44439</v>
      </c>
      <c r="BQJ1" s="2">
        <v>44438</v>
      </c>
      <c r="BQK1" s="2">
        <v>44437</v>
      </c>
      <c r="BQL1" s="2">
        <v>44436</v>
      </c>
      <c r="BQM1" s="2">
        <v>44435</v>
      </c>
      <c r="BQN1" s="2">
        <v>44434</v>
      </c>
      <c r="BQO1" s="2">
        <v>44433</v>
      </c>
      <c r="BQP1" s="2">
        <v>44432</v>
      </c>
      <c r="BQQ1" s="2">
        <v>44431</v>
      </c>
      <c r="BQR1" s="2">
        <v>44430</v>
      </c>
      <c r="BQS1" s="2">
        <v>44429</v>
      </c>
      <c r="BQT1" s="2">
        <v>44428</v>
      </c>
      <c r="BQU1" s="2">
        <v>44427</v>
      </c>
      <c r="BQV1" s="2">
        <v>44426</v>
      </c>
      <c r="BQW1" s="2">
        <v>44425</v>
      </c>
      <c r="BQX1" s="2">
        <v>44424</v>
      </c>
      <c r="BQY1" s="2">
        <v>44423</v>
      </c>
      <c r="BQZ1" s="2">
        <v>44422</v>
      </c>
      <c r="BRA1" s="2">
        <v>44421</v>
      </c>
      <c r="BRB1" s="2">
        <v>44420</v>
      </c>
      <c r="BRC1" s="2">
        <v>44419</v>
      </c>
      <c r="BRD1" s="2">
        <v>44418</v>
      </c>
      <c r="BRE1" s="2">
        <v>44417</v>
      </c>
      <c r="BRF1" s="2">
        <v>44416</v>
      </c>
      <c r="BRG1" s="2">
        <v>44415</v>
      </c>
      <c r="BRH1" s="2">
        <v>44414</v>
      </c>
      <c r="BRI1" s="2">
        <v>44413</v>
      </c>
      <c r="BRJ1" s="2">
        <v>44412</v>
      </c>
      <c r="BRK1" s="2">
        <v>44411</v>
      </c>
      <c r="BRL1" s="2">
        <v>44410</v>
      </c>
      <c r="BRM1" s="2">
        <v>44409</v>
      </c>
      <c r="BRN1" s="2">
        <v>44408</v>
      </c>
      <c r="BRO1" s="2">
        <v>44407</v>
      </c>
      <c r="BRP1" s="2">
        <v>44406</v>
      </c>
      <c r="BRQ1" s="2">
        <v>44405</v>
      </c>
      <c r="BRR1" s="2">
        <v>44404</v>
      </c>
      <c r="BRS1" s="2">
        <v>44403</v>
      </c>
      <c r="BRT1" s="2">
        <v>44402</v>
      </c>
      <c r="BRU1" s="2">
        <v>44401</v>
      </c>
      <c r="BRV1" s="2">
        <v>44400</v>
      </c>
      <c r="BRW1" s="2">
        <v>44399</v>
      </c>
      <c r="BRX1" s="2">
        <v>44398</v>
      </c>
      <c r="BRY1" s="2">
        <v>44397</v>
      </c>
      <c r="BRZ1" s="2">
        <v>44396</v>
      </c>
      <c r="BSA1" s="2">
        <v>44395</v>
      </c>
      <c r="BSB1" s="2">
        <v>44394</v>
      </c>
      <c r="BSC1" s="2">
        <v>44393</v>
      </c>
      <c r="BSD1" s="2">
        <v>44392</v>
      </c>
      <c r="BSE1" s="2">
        <v>44391</v>
      </c>
      <c r="BSF1" s="2">
        <v>44390</v>
      </c>
      <c r="BSG1" s="2">
        <v>44389</v>
      </c>
      <c r="BSH1" s="2">
        <v>44388</v>
      </c>
      <c r="BSI1" s="2">
        <v>44387</v>
      </c>
      <c r="BSJ1" s="2">
        <v>44386</v>
      </c>
      <c r="BSK1" s="2">
        <v>44385</v>
      </c>
      <c r="BSL1" s="2">
        <v>44384</v>
      </c>
      <c r="BSM1" s="2">
        <v>44383</v>
      </c>
      <c r="BSN1" s="2">
        <v>44382</v>
      </c>
      <c r="BSO1" s="2">
        <v>44381</v>
      </c>
      <c r="BSP1" s="2">
        <v>44380</v>
      </c>
      <c r="BSQ1" s="2">
        <v>44379</v>
      </c>
      <c r="BSR1" s="2">
        <v>44378</v>
      </c>
      <c r="BSS1" s="2">
        <v>44377</v>
      </c>
      <c r="BST1" s="2">
        <v>44376</v>
      </c>
      <c r="BSU1" s="2">
        <v>44375</v>
      </c>
      <c r="BSV1" s="2">
        <v>44374</v>
      </c>
      <c r="BSW1" s="2">
        <v>44373</v>
      </c>
      <c r="BSX1" s="2">
        <v>44372</v>
      </c>
      <c r="BSY1" s="2">
        <v>44371</v>
      </c>
      <c r="BSZ1" s="2">
        <v>44370</v>
      </c>
      <c r="BTA1" s="2">
        <v>44369</v>
      </c>
      <c r="BTB1" s="2">
        <v>44368</v>
      </c>
      <c r="BTC1" s="2">
        <v>44367</v>
      </c>
      <c r="BTD1" s="2">
        <v>44366</v>
      </c>
      <c r="BTE1" s="2">
        <v>44365</v>
      </c>
      <c r="BTF1" s="2">
        <v>44364</v>
      </c>
      <c r="BTG1" s="2">
        <v>44363</v>
      </c>
      <c r="BTH1" s="2">
        <v>44362</v>
      </c>
      <c r="BTI1" s="2">
        <v>44361</v>
      </c>
      <c r="BTJ1" s="2">
        <v>44360</v>
      </c>
      <c r="BTK1" s="2">
        <v>44359</v>
      </c>
      <c r="BTL1" s="2">
        <v>44358</v>
      </c>
      <c r="BTM1" s="2">
        <v>44357</v>
      </c>
      <c r="BTN1" s="2">
        <v>44356</v>
      </c>
      <c r="BTO1" s="2">
        <v>44355</v>
      </c>
      <c r="BTP1" s="2">
        <v>44354</v>
      </c>
      <c r="BTQ1" s="2">
        <v>44353</v>
      </c>
      <c r="BTR1" s="2">
        <v>44352</v>
      </c>
      <c r="BTS1" s="2">
        <v>44351</v>
      </c>
      <c r="BTT1" s="2">
        <v>44350</v>
      </c>
      <c r="BTU1" s="2">
        <v>44349</v>
      </c>
      <c r="BTV1" s="2">
        <v>44348</v>
      </c>
      <c r="BTW1" s="2">
        <v>44347</v>
      </c>
      <c r="BTX1" s="2">
        <v>44346</v>
      </c>
      <c r="BTY1" s="2">
        <v>44345</v>
      </c>
      <c r="BTZ1" s="2">
        <v>44344</v>
      </c>
      <c r="BUA1" s="2">
        <v>44343</v>
      </c>
      <c r="BUB1" s="2">
        <v>44342</v>
      </c>
      <c r="BUC1" s="2">
        <v>44341</v>
      </c>
      <c r="BUD1" s="2">
        <v>44340</v>
      </c>
      <c r="BUE1" s="2">
        <v>44339</v>
      </c>
      <c r="BUF1" s="2">
        <v>44338</v>
      </c>
      <c r="BUG1" s="2">
        <v>44337</v>
      </c>
      <c r="BUH1" s="2">
        <v>44336</v>
      </c>
      <c r="BUI1" s="2">
        <v>44335</v>
      </c>
      <c r="BUJ1" s="2">
        <v>44334</v>
      </c>
      <c r="BUK1" s="2">
        <v>44333</v>
      </c>
      <c r="BUL1" s="2">
        <v>44332</v>
      </c>
      <c r="BUM1" s="2">
        <v>44331</v>
      </c>
      <c r="BUN1" s="2">
        <v>44330</v>
      </c>
      <c r="BUO1" s="2">
        <v>44329</v>
      </c>
    </row>
    <row r="2" spans="1:1972" x14ac:dyDescent="0.3">
      <c r="A2">
        <v>1</v>
      </c>
      <c r="B2">
        <v>0</v>
      </c>
      <c r="C2">
        <v>1</v>
      </c>
      <c r="D2">
        <v>1</v>
      </c>
      <c r="E2">
        <v>0</v>
      </c>
      <c r="F2">
        <v>1</v>
      </c>
      <c r="G2">
        <v>0</v>
      </c>
      <c r="H2">
        <v>0</v>
      </c>
      <c r="I2">
        <v>1</v>
      </c>
      <c r="J2">
        <v>0</v>
      </c>
      <c r="K2">
        <v>1</v>
      </c>
      <c r="L2">
        <v>0</v>
      </c>
      <c r="M2">
        <v>1</v>
      </c>
      <c r="N2">
        <v>1</v>
      </c>
      <c r="O2">
        <v>0</v>
      </c>
      <c r="P2">
        <v>0</v>
      </c>
      <c r="Q2">
        <v>1</v>
      </c>
      <c r="R2">
        <v>1</v>
      </c>
      <c r="S2">
        <v>1</v>
      </c>
      <c r="T2">
        <v>1</v>
      </c>
      <c r="U2">
        <v>1</v>
      </c>
      <c r="V2">
        <v>0</v>
      </c>
      <c r="W2">
        <v>0</v>
      </c>
      <c r="X2">
        <v>1</v>
      </c>
      <c r="Y2">
        <v>1</v>
      </c>
      <c r="Z2">
        <v>0</v>
      </c>
      <c r="AA2">
        <v>1</v>
      </c>
      <c r="AB2">
        <v>0</v>
      </c>
      <c r="AC2">
        <v>1</v>
      </c>
      <c r="AD2">
        <v>1</v>
      </c>
      <c r="AE2">
        <v>0</v>
      </c>
      <c r="AF2">
        <v>0</v>
      </c>
      <c r="AG2">
        <v>1</v>
      </c>
      <c r="AH2">
        <v>1</v>
      </c>
      <c r="AI2">
        <v>1</v>
      </c>
      <c r="AJ2">
        <v>1</v>
      </c>
      <c r="AK2">
        <v>1</v>
      </c>
      <c r="AL2">
        <v>1</v>
      </c>
      <c r="AM2">
        <v>0</v>
      </c>
      <c r="AN2">
        <v>1</v>
      </c>
      <c r="AO2">
        <v>0</v>
      </c>
      <c r="AP2">
        <v>0</v>
      </c>
      <c r="AQ2">
        <v>1</v>
      </c>
      <c r="AR2">
        <v>0</v>
      </c>
      <c r="AS2">
        <v>0</v>
      </c>
      <c r="AT2">
        <v>0</v>
      </c>
      <c r="AU2">
        <v>1</v>
      </c>
      <c r="AV2">
        <v>0</v>
      </c>
      <c r="AW2">
        <v>1</v>
      </c>
      <c r="AX2">
        <v>1</v>
      </c>
      <c r="AY2">
        <v>0</v>
      </c>
      <c r="AZ2">
        <v>0</v>
      </c>
      <c r="BA2">
        <v>0</v>
      </c>
      <c r="BB2">
        <v>1</v>
      </c>
      <c r="BC2">
        <v>1</v>
      </c>
      <c r="BD2">
        <v>1</v>
      </c>
      <c r="BE2">
        <v>0</v>
      </c>
      <c r="BF2">
        <v>1</v>
      </c>
      <c r="BG2">
        <v>0</v>
      </c>
      <c r="BH2">
        <v>0</v>
      </c>
      <c r="BI2">
        <v>0</v>
      </c>
      <c r="BJ2">
        <v>1</v>
      </c>
      <c r="BK2">
        <v>0</v>
      </c>
      <c r="BL2">
        <v>0</v>
      </c>
      <c r="BM2">
        <v>0</v>
      </c>
      <c r="BN2">
        <v>0</v>
      </c>
      <c r="BO2">
        <v>0</v>
      </c>
      <c r="BP2">
        <v>0</v>
      </c>
      <c r="BQ2">
        <v>0</v>
      </c>
      <c r="BR2">
        <v>1</v>
      </c>
      <c r="BS2">
        <v>1</v>
      </c>
      <c r="BT2">
        <v>0</v>
      </c>
      <c r="BU2">
        <v>0</v>
      </c>
      <c r="BV2">
        <v>0</v>
      </c>
      <c r="BW2">
        <v>1</v>
      </c>
      <c r="BX2">
        <v>0</v>
      </c>
      <c r="BY2">
        <v>1</v>
      </c>
      <c r="BZ2">
        <v>0</v>
      </c>
      <c r="CA2">
        <v>1</v>
      </c>
      <c r="CB2">
        <v>1</v>
      </c>
      <c r="CC2">
        <v>0</v>
      </c>
      <c r="CD2">
        <v>0</v>
      </c>
      <c r="CE2">
        <v>0</v>
      </c>
      <c r="CF2">
        <v>0</v>
      </c>
      <c r="CG2">
        <v>0</v>
      </c>
      <c r="CH2">
        <v>1</v>
      </c>
      <c r="CI2">
        <v>0</v>
      </c>
      <c r="CJ2">
        <v>0</v>
      </c>
      <c r="CK2">
        <v>0</v>
      </c>
      <c r="CL2">
        <v>1</v>
      </c>
      <c r="CM2">
        <v>1</v>
      </c>
      <c r="CN2">
        <v>1</v>
      </c>
      <c r="CO2">
        <v>0</v>
      </c>
      <c r="CP2">
        <v>0</v>
      </c>
      <c r="CQ2">
        <v>1</v>
      </c>
      <c r="CR2">
        <v>1</v>
      </c>
      <c r="CS2">
        <v>1</v>
      </c>
      <c r="CT2">
        <v>1</v>
      </c>
      <c r="CU2">
        <v>1</v>
      </c>
      <c r="CV2">
        <v>1</v>
      </c>
      <c r="CW2">
        <v>0</v>
      </c>
      <c r="CX2">
        <v>0</v>
      </c>
      <c r="CY2">
        <v>0</v>
      </c>
      <c r="CZ2">
        <v>1</v>
      </c>
      <c r="DA2">
        <v>1</v>
      </c>
      <c r="DB2">
        <v>0</v>
      </c>
      <c r="DC2">
        <v>0</v>
      </c>
      <c r="DD2">
        <v>1</v>
      </c>
      <c r="DE2">
        <v>1</v>
      </c>
      <c r="DF2">
        <v>1</v>
      </c>
      <c r="DG2">
        <v>0</v>
      </c>
      <c r="DH2">
        <v>0</v>
      </c>
      <c r="DI2">
        <v>1</v>
      </c>
      <c r="DJ2">
        <v>0</v>
      </c>
      <c r="DK2">
        <v>1</v>
      </c>
      <c r="DL2">
        <v>0</v>
      </c>
      <c r="DM2">
        <v>1</v>
      </c>
      <c r="DN2">
        <v>0</v>
      </c>
      <c r="DO2">
        <v>1</v>
      </c>
      <c r="DP2">
        <v>1</v>
      </c>
      <c r="DQ2">
        <v>1</v>
      </c>
      <c r="DR2">
        <v>0</v>
      </c>
      <c r="DS2">
        <v>1</v>
      </c>
      <c r="DT2">
        <v>0</v>
      </c>
      <c r="DU2">
        <v>1</v>
      </c>
      <c r="DV2">
        <v>1</v>
      </c>
      <c r="DW2">
        <v>0</v>
      </c>
      <c r="DX2">
        <v>0</v>
      </c>
      <c r="DY2">
        <v>1</v>
      </c>
      <c r="DZ2">
        <v>1</v>
      </c>
      <c r="EA2">
        <v>1</v>
      </c>
      <c r="EB2">
        <v>0</v>
      </c>
      <c r="EC2">
        <v>1</v>
      </c>
      <c r="ED2">
        <v>0</v>
      </c>
      <c r="EE2">
        <v>0</v>
      </c>
      <c r="EF2">
        <v>1</v>
      </c>
      <c r="EG2">
        <v>1</v>
      </c>
      <c r="EH2">
        <v>1</v>
      </c>
      <c r="EI2">
        <v>0</v>
      </c>
      <c r="EJ2">
        <v>0</v>
      </c>
      <c r="EK2">
        <v>1</v>
      </c>
      <c r="EL2">
        <v>0</v>
      </c>
      <c r="EM2">
        <v>0</v>
      </c>
      <c r="EN2">
        <v>0</v>
      </c>
      <c r="EO2">
        <v>1</v>
      </c>
      <c r="EP2">
        <v>1</v>
      </c>
      <c r="EQ2">
        <v>1</v>
      </c>
      <c r="ER2">
        <v>1</v>
      </c>
      <c r="ES2">
        <v>1</v>
      </c>
      <c r="ET2">
        <v>1</v>
      </c>
      <c r="EU2">
        <v>1</v>
      </c>
      <c r="EV2">
        <v>1</v>
      </c>
      <c r="EW2">
        <v>0</v>
      </c>
      <c r="EX2">
        <v>0</v>
      </c>
      <c r="EY2">
        <v>0</v>
      </c>
      <c r="EZ2">
        <v>0</v>
      </c>
      <c r="FA2">
        <v>1</v>
      </c>
      <c r="FB2">
        <v>0</v>
      </c>
      <c r="FC2">
        <v>1</v>
      </c>
      <c r="FD2">
        <v>0</v>
      </c>
      <c r="FE2">
        <v>1</v>
      </c>
      <c r="FF2">
        <v>0</v>
      </c>
      <c r="FG2">
        <v>0</v>
      </c>
      <c r="FH2">
        <v>1</v>
      </c>
      <c r="FI2">
        <v>0</v>
      </c>
      <c r="FJ2">
        <v>0</v>
      </c>
      <c r="FK2">
        <v>0</v>
      </c>
      <c r="FL2">
        <v>1</v>
      </c>
      <c r="FM2">
        <v>1</v>
      </c>
      <c r="FN2">
        <v>0</v>
      </c>
      <c r="FO2">
        <v>0</v>
      </c>
      <c r="FP2">
        <v>0</v>
      </c>
      <c r="FQ2">
        <v>1</v>
      </c>
      <c r="FR2">
        <v>0</v>
      </c>
      <c r="FS2">
        <v>1</v>
      </c>
      <c r="FT2">
        <v>1</v>
      </c>
      <c r="FU2">
        <v>1</v>
      </c>
      <c r="FV2">
        <v>0</v>
      </c>
      <c r="FW2">
        <v>0</v>
      </c>
      <c r="FX2">
        <v>1</v>
      </c>
      <c r="FY2">
        <v>1</v>
      </c>
      <c r="FZ2">
        <v>1</v>
      </c>
      <c r="GA2">
        <v>1</v>
      </c>
      <c r="GB2">
        <v>0</v>
      </c>
      <c r="GC2">
        <v>0</v>
      </c>
      <c r="GD2">
        <v>0</v>
      </c>
      <c r="GE2">
        <v>1</v>
      </c>
      <c r="GF2">
        <v>0</v>
      </c>
      <c r="GG2">
        <v>0</v>
      </c>
      <c r="GH2">
        <v>0</v>
      </c>
      <c r="GI2">
        <v>0</v>
      </c>
      <c r="GJ2">
        <v>0</v>
      </c>
      <c r="GK2">
        <v>1</v>
      </c>
      <c r="GL2">
        <v>1</v>
      </c>
      <c r="GM2">
        <v>0</v>
      </c>
      <c r="GN2">
        <v>0</v>
      </c>
      <c r="GO2">
        <v>1</v>
      </c>
      <c r="GP2">
        <v>0</v>
      </c>
      <c r="GQ2">
        <v>1</v>
      </c>
      <c r="GR2">
        <v>0</v>
      </c>
      <c r="GS2">
        <v>0</v>
      </c>
      <c r="GT2">
        <v>0</v>
      </c>
      <c r="GU2">
        <v>1</v>
      </c>
      <c r="GV2">
        <v>0</v>
      </c>
      <c r="GW2">
        <v>0</v>
      </c>
      <c r="GX2">
        <v>1</v>
      </c>
      <c r="GY2">
        <v>1</v>
      </c>
      <c r="GZ2">
        <v>0</v>
      </c>
      <c r="HA2">
        <v>1</v>
      </c>
      <c r="HB2">
        <v>0</v>
      </c>
      <c r="HC2">
        <v>0</v>
      </c>
      <c r="HD2">
        <v>0</v>
      </c>
      <c r="HE2">
        <v>0</v>
      </c>
      <c r="HF2">
        <v>1</v>
      </c>
      <c r="HG2">
        <v>1</v>
      </c>
      <c r="HH2">
        <v>1</v>
      </c>
      <c r="HI2">
        <v>1</v>
      </c>
      <c r="HJ2">
        <v>1</v>
      </c>
      <c r="HK2">
        <v>1</v>
      </c>
      <c r="HL2">
        <v>0</v>
      </c>
      <c r="HM2">
        <v>1</v>
      </c>
      <c r="HN2">
        <v>0</v>
      </c>
      <c r="HO2">
        <v>1</v>
      </c>
      <c r="HP2">
        <v>1</v>
      </c>
      <c r="HQ2">
        <v>1</v>
      </c>
      <c r="HR2">
        <v>0</v>
      </c>
      <c r="HS2">
        <v>0</v>
      </c>
      <c r="HT2">
        <v>0</v>
      </c>
      <c r="HU2">
        <v>1</v>
      </c>
      <c r="HV2">
        <v>1</v>
      </c>
      <c r="HW2">
        <v>0</v>
      </c>
      <c r="HX2">
        <v>1</v>
      </c>
      <c r="HY2">
        <v>0</v>
      </c>
      <c r="HZ2">
        <v>0</v>
      </c>
      <c r="IA2">
        <v>0</v>
      </c>
      <c r="IB2">
        <v>0</v>
      </c>
      <c r="IC2">
        <v>0</v>
      </c>
      <c r="ID2">
        <v>1</v>
      </c>
      <c r="IE2">
        <v>0</v>
      </c>
      <c r="IF2">
        <v>0</v>
      </c>
      <c r="IG2">
        <v>1</v>
      </c>
      <c r="IH2">
        <v>1</v>
      </c>
      <c r="II2">
        <v>1</v>
      </c>
      <c r="IJ2">
        <v>1</v>
      </c>
      <c r="IK2">
        <v>1</v>
      </c>
      <c r="IL2">
        <v>0</v>
      </c>
      <c r="IM2">
        <v>0</v>
      </c>
      <c r="IN2">
        <v>1</v>
      </c>
      <c r="IO2">
        <v>1</v>
      </c>
      <c r="IP2">
        <v>0</v>
      </c>
      <c r="IQ2">
        <v>1</v>
      </c>
      <c r="IR2">
        <v>0</v>
      </c>
      <c r="IS2">
        <v>1</v>
      </c>
      <c r="IT2">
        <v>0</v>
      </c>
      <c r="IU2">
        <v>1</v>
      </c>
      <c r="IV2">
        <v>1</v>
      </c>
      <c r="IW2">
        <v>1</v>
      </c>
      <c r="IX2">
        <v>1</v>
      </c>
      <c r="IY2">
        <v>1</v>
      </c>
      <c r="IZ2">
        <v>0</v>
      </c>
      <c r="JA2">
        <v>0</v>
      </c>
      <c r="JB2">
        <v>0</v>
      </c>
      <c r="JC2">
        <v>1</v>
      </c>
      <c r="JD2">
        <v>0</v>
      </c>
      <c r="JE2">
        <v>0</v>
      </c>
      <c r="JF2">
        <v>1</v>
      </c>
      <c r="JG2">
        <v>0</v>
      </c>
      <c r="JH2">
        <v>0</v>
      </c>
      <c r="JI2">
        <v>0</v>
      </c>
      <c r="JJ2">
        <v>0</v>
      </c>
      <c r="JK2">
        <v>0</v>
      </c>
      <c r="JL2">
        <v>1</v>
      </c>
      <c r="JM2">
        <v>0</v>
      </c>
      <c r="JN2">
        <v>1</v>
      </c>
      <c r="JO2">
        <v>0</v>
      </c>
      <c r="JP2">
        <v>1</v>
      </c>
      <c r="JQ2">
        <v>0</v>
      </c>
      <c r="JR2">
        <v>0</v>
      </c>
      <c r="JS2">
        <v>1</v>
      </c>
      <c r="JT2">
        <v>1</v>
      </c>
      <c r="JU2">
        <v>1</v>
      </c>
      <c r="JV2">
        <v>0</v>
      </c>
      <c r="JW2">
        <v>0</v>
      </c>
      <c r="JX2">
        <v>0</v>
      </c>
      <c r="JY2">
        <v>0</v>
      </c>
      <c r="JZ2">
        <v>1</v>
      </c>
      <c r="KA2">
        <v>1</v>
      </c>
      <c r="KB2">
        <v>1</v>
      </c>
      <c r="KC2">
        <v>1</v>
      </c>
      <c r="KD2">
        <v>0</v>
      </c>
      <c r="KE2">
        <v>0</v>
      </c>
      <c r="KF2">
        <v>0</v>
      </c>
      <c r="KG2">
        <v>1</v>
      </c>
      <c r="KH2">
        <v>1</v>
      </c>
      <c r="KI2">
        <v>0</v>
      </c>
      <c r="KJ2">
        <v>0</v>
      </c>
      <c r="KK2">
        <v>0</v>
      </c>
      <c r="KL2">
        <v>0</v>
      </c>
      <c r="KM2">
        <v>1</v>
      </c>
      <c r="KN2">
        <v>1</v>
      </c>
      <c r="KO2">
        <v>0</v>
      </c>
      <c r="KP2">
        <v>0</v>
      </c>
      <c r="KQ2">
        <v>0</v>
      </c>
      <c r="KR2">
        <v>1</v>
      </c>
      <c r="KS2">
        <v>0</v>
      </c>
      <c r="KT2">
        <v>1</v>
      </c>
      <c r="KU2">
        <v>1</v>
      </c>
      <c r="KV2">
        <v>0</v>
      </c>
      <c r="KW2">
        <v>1</v>
      </c>
      <c r="KX2">
        <v>1</v>
      </c>
      <c r="KY2">
        <v>1</v>
      </c>
      <c r="KZ2">
        <v>0</v>
      </c>
      <c r="LA2">
        <v>1</v>
      </c>
      <c r="LB2">
        <v>1</v>
      </c>
      <c r="LC2">
        <v>0</v>
      </c>
      <c r="LD2">
        <v>1</v>
      </c>
      <c r="LE2">
        <v>0</v>
      </c>
      <c r="LF2">
        <v>0</v>
      </c>
      <c r="LG2">
        <v>0</v>
      </c>
      <c r="LH2">
        <v>0</v>
      </c>
      <c r="LI2">
        <v>0</v>
      </c>
      <c r="LJ2">
        <v>1</v>
      </c>
      <c r="LK2">
        <v>0</v>
      </c>
      <c r="LL2">
        <v>0</v>
      </c>
      <c r="LM2">
        <v>1</v>
      </c>
      <c r="LN2">
        <v>0</v>
      </c>
      <c r="LO2">
        <v>0</v>
      </c>
      <c r="LP2">
        <v>0</v>
      </c>
      <c r="LQ2">
        <v>0</v>
      </c>
      <c r="LR2">
        <v>1</v>
      </c>
      <c r="LS2">
        <v>1</v>
      </c>
      <c r="LT2">
        <v>1</v>
      </c>
      <c r="LU2">
        <v>1</v>
      </c>
      <c r="LV2">
        <v>1</v>
      </c>
      <c r="LW2">
        <v>1</v>
      </c>
      <c r="LX2">
        <v>0</v>
      </c>
      <c r="LY2">
        <v>1</v>
      </c>
      <c r="LZ2">
        <v>0</v>
      </c>
      <c r="MA2">
        <v>1</v>
      </c>
      <c r="MB2">
        <v>1</v>
      </c>
      <c r="MC2">
        <v>0</v>
      </c>
      <c r="MD2">
        <v>1</v>
      </c>
      <c r="ME2">
        <v>1</v>
      </c>
      <c r="MF2">
        <v>0</v>
      </c>
      <c r="MG2">
        <v>1</v>
      </c>
      <c r="MH2">
        <v>0</v>
      </c>
      <c r="MI2">
        <v>1</v>
      </c>
      <c r="MJ2">
        <v>0</v>
      </c>
      <c r="MK2">
        <v>1</v>
      </c>
      <c r="ML2">
        <v>0</v>
      </c>
      <c r="MM2">
        <v>1</v>
      </c>
      <c r="MN2">
        <v>0</v>
      </c>
      <c r="MO2">
        <v>1</v>
      </c>
      <c r="MP2">
        <v>0</v>
      </c>
      <c r="MQ2">
        <v>0</v>
      </c>
      <c r="MR2">
        <v>1</v>
      </c>
      <c r="MS2">
        <v>0</v>
      </c>
      <c r="MT2">
        <v>0</v>
      </c>
      <c r="MU2">
        <v>0</v>
      </c>
      <c r="MV2">
        <v>1</v>
      </c>
      <c r="MW2">
        <v>1</v>
      </c>
      <c r="MX2">
        <v>0</v>
      </c>
      <c r="MY2">
        <v>0</v>
      </c>
      <c r="MZ2">
        <v>1</v>
      </c>
      <c r="NA2">
        <v>1</v>
      </c>
      <c r="NB2">
        <v>1</v>
      </c>
      <c r="NC2">
        <v>1</v>
      </c>
      <c r="ND2">
        <v>0</v>
      </c>
      <c r="NE2">
        <v>1</v>
      </c>
      <c r="NF2">
        <v>1</v>
      </c>
      <c r="NG2">
        <v>0</v>
      </c>
      <c r="NH2">
        <v>0</v>
      </c>
      <c r="NI2">
        <v>0</v>
      </c>
      <c r="NJ2">
        <v>1</v>
      </c>
      <c r="NK2">
        <v>0</v>
      </c>
      <c r="NL2">
        <v>0</v>
      </c>
      <c r="NM2">
        <v>1</v>
      </c>
      <c r="NN2">
        <v>1</v>
      </c>
      <c r="NO2">
        <v>1</v>
      </c>
      <c r="NP2">
        <v>1</v>
      </c>
      <c r="NQ2">
        <v>0</v>
      </c>
      <c r="NR2">
        <v>0</v>
      </c>
      <c r="NS2">
        <v>1</v>
      </c>
      <c r="NT2">
        <v>1</v>
      </c>
      <c r="NU2">
        <v>1</v>
      </c>
      <c r="NV2">
        <v>1</v>
      </c>
      <c r="NW2">
        <v>1</v>
      </c>
      <c r="NX2">
        <v>1</v>
      </c>
      <c r="NY2">
        <v>1</v>
      </c>
      <c r="NZ2">
        <v>1</v>
      </c>
      <c r="OA2">
        <v>1</v>
      </c>
      <c r="OB2">
        <v>0</v>
      </c>
      <c r="OC2">
        <v>1</v>
      </c>
      <c r="OD2">
        <v>1</v>
      </c>
      <c r="OE2">
        <v>1</v>
      </c>
      <c r="OF2">
        <v>1</v>
      </c>
      <c r="OG2">
        <v>0</v>
      </c>
      <c r="OH2">
        <v>1</v>
      </c>
      <c r="OI2">
        <v>1</v>
      </c>
      <c r="OJ2">
        <v>0</v>
      </c>
      <c r="OK2">
        <v>1</v>
      </c>
      <c r="OL2">
        <v>1</v>
      </c>
      <c r="OM2">
        <v>0</v>
      </c>
      <c r="ON2">
        <v>0</v>
      </c>
      <c r="OO2">
        <v>1</v>
      </c>
      <c r="OP2">
        <v>1</v>
      </c>
      <c r="OQ2">
        <v>1</v>
      </c>
      <c r="OR2">
        <v>0</v>
      </c>
      <c r="OS2">
        <v>0</v>
      </c>
      <c r="OT2">
        <v>1</v>
      </c>
      <c r="OU2">
        <v>1</v>
      </c>
      <c r="OV2">
        <v>0</v>
      </c>
      <c r="OW2">
        <v>0</v>
      </c>
      <c r="OX2">
        <v>0</v>
      </c>
      <c r="OY2">
        <v>0</v>
      </c>
      <c r="OZ2">
        <v>1</v>
      </c>
      <c r="PA2">
        <v>0</v>
      </c>
      <c r="PB2">
        <v>0</v>
      </c>
      <c r="PC2">
        <v>1</v>
      </c>
      <c r="PD2">
        <v>0</v>
      </c>
      <c r="PE2">
        <v>0</v>
      </c>
      <c r="PF2">
        <v>0</v>
      </c>
      <c r="PG2">
        <v>0</v>
      </c>
      <c r="PH2">
        <v>1</v>
      </c>
      <c r="PI2">
        <v>1</v>
      </c>
      <c r="PJ2">
        <v>0</v>
      </c>
      <c r="PK2">
        <v>1</v>
      </c>
      <c r="PL2">
        <v>1</v>
      </c>
      <c r="PM2">
        <v>0</v>
      </c>
      <c r="PN2">
        <v>1</v>
      </c>
      <c r="PO2">
        <v>0</v>
      </c>
      <c r="PP2">
        <v>1</v>
      </c>
      <c r="PQ2">
        <v>1</v>
      </c>
      <c r="PR2">
        <v>0</v>
      </c>
      <c r="PS2">
        <v>0</v>
      </c>
      <c r="PT2">
        <v>0</v>
      </c>
      <c r="PU2">
        <v>1</v>
      </c>
      <c r="PV2">
        <v>1</v>
      </c>
      <c r="PW2">
        <v>1</v>
      </c>
      <c r="PX2">
        <v>1</v>
      </c>
      <c r="PY2">
        <v>1</v>
      </c>
      <c r="PZ2">
        <v>0</v>
      </c>
      <c r="QA2">
        <v>1</v>
      </c>
      <c r="QB2">
        <v>1</v>
      </c>
      <c r="QC2">
        <v>0</v>
      </c>
      <c r="QD2">
        <v>1</v>
      </c>
      <c r="QE2">
        <v>1</v>
      </c>
      <c r="QF2">
        <v>0</v>
      </c>
      <c r="QG2">
        <v>0</v>
      </c>
      <c r="QH2">
        <v>0</v>
      </c>
      <c r="QI2">
        <v>0</v>
      </c>
      <c r="QJ2">
        <v>1</v>
      </c>
      <c r="QK2">
        <v>0</v>
      </c>
      <c r="QL2">
        <v>0</v>
      </c>
      <c r="QM2">
        <v>1</v>
      </c>
      <c r="QN2">
        <v>1</v>
      </c>
      <c r="QO2">
        <v>1</v>
      </c>
      <c r="QP2">
        <v>0</v>
      </c>
      <c r="QQ2">
        <v>0</v>
      </c>
      <c r="QR2">
        <v>1</v>
      </c>
      <c r="QS2">
        <v>0</v>
      </c>
      <c r="QT2">
        <v>0</v>
      </c>
      <c r="QU2">
        <v>1</v>
      </c>
      <c r="QV2">
        <v>1</v>
      </c>
      <c r="QW2">
        <v>0</v>
      </c>
      <c r="QX2">
        <v>0</v>
      </c>
      <c r="QY2">
        <v>1</v>
      </c>
      <c r="QZ2">
        <v>0</v>
      </c>
      <c r="RA2">
        <v>1</v>
      </c>
      <c r="RB2">
        <v>1</v>
      </c>
      <c r="RC2">
        <v>0</v>
      </c>
      <c r="RD2">
        <v>1</v>
      </c>
      <c r="RE2">
        <v>1</v>
      </c>
      <c r="RF2">
        <v>0</v>
      </c>
      <c r="RG2">
        <v>0</v>
      </c>
      <c r="RH2">
        <v>1</v>
      </c>
      <c r="RI2">
        <v>1</v>
      </c>
      <c r="RJ2">
        <v>1</v>
      </c>
      <c r="RK2">
        <v>0</v>
      </c>
      <c r="RL2">
        <v>0</v>
      </c>
      <c r="RM2">
        <v>1</v>
      </c>
      <c r="RN2">
        <v>0</v>
      </c>
      <c r="RO2">
        <v>1</v>
      </c>
      <c r="RP2">
        <v>1</v>
      </c>
      <c r="RQ2">
        <v>0</v>
      </c>
      <c r="RR2">
        <v>1</v>
      </c>
      <c r="RS2">
        <v>0</v>
      </c>
      <c r="RT2">
        <v>0</v>
      </c>
      <c r="RU2">
        <v>0</v>
      </c>
      <c r="RV2">
        <v>0</v>
      </c>
      <c r="RW2">
        <v>0</v>
      </c>
      <c r="RX2">
        <v>1</v>
      </c>
      <c r="RY2">
        <v>0</v>
      </c>
      <c r="RZ2">
        <v>1</v>
      </c>
      <c r="SA2">
        <v>1</v>
      </c>
      <c r="SB2">
        <v>0</v>
      </c>
      <c r="SC2">
        <v>0</v>
      </c>
      <c r="SD2">
        <v>0</v>
      </c>
      <c r="SE2">
        <v>0</v>
      </c>
      <c r="SF2">
        <v>0</v>
      </c>
      <c r="SG2">
        <v>0</v>
      </c>
      <c r="SH2">
        <v>1</v>
      </c>
      <c r="SI2">
        <v>1</v>
      </c>
      <c r="SJ2">
        <v>1</v>
      </c>
      <c r="SK2">
        <v>0</v>
      </c>
      <c r="SL2">
        <v>0</v>
      </c>
      <c r="SM2">
        <v>1</v>
      </c>
      <c r="SN2">
        <v>1</v>
      </c>
      <c r="SO2">
        <v>1</v>
      </c>
      <c r="SP2">
        <v>0</v>
      </c>
      <c r="SQ2">
        <v>1</v>
      </c>
      <c r="SR2">
        <v>1</v>
      </c>
      <c r="SS2">
        <v>0</v>
      </c>
      <c r="ST2">
        <v>0</v>
      </c>
      <c r="SU2">
        <v>1</v>
      </c>
      <c r="SV2">
        <v>0</v>
      </c>
      <c r="SW2">
        <v>0</v>
      </c>
      <c r="SX2">
        <v>1</v>
      </c>
      <c r="SY2">
        <v>0</v>
      </c>
      <c r="SZ2">
        <v>0</v>
      </c>
      <c r="TA2">
        <v>1</v>
      </c>
      <c r="TB2">
        <v>1</v>
      </c>
      <c r="TC2">
        <v>0</v>
      </c>
      <c r="TD2">
        <v>1</v>
      </c>
      <c r="TE2">
        <v>0</v>
      </c>
      <c r="TF2">
        <v>0</v>
      </c>
      <c r="TG2">
        <v>0</v>
      </c>
      <c r="TH2">
        <v>0</v>
      </c>
      <c r="TI2">
        <v>0</v>
      </c>
      <c r="TJ2">
        <v>0</v>
      </c>
      <c r="TK2">
        <v>1</v>
      </c>
      <c r="TL2">
        <v>1</v>
      </c>
      <c r="TM2">
        <v>0</v>
      </c>
      <c r="TN2">
        <v>1</v>
      </c>
      <c r="TO2">
        <v>1</v>
      </c>
      <c r="TP2">
        <v>0</v>
      </c>
      <c r="TQ2">
        <v>1</v>
      </c>
      <c r="TR2">
        <v>0</v>
      </c>
      <c r="TS2">
        <v>0</v>
      </c>
      <c r="TT2">
        <v>1</v>
      </c>
      <c r="TU2">
        <v>0</v>
      </c>
      <c r="TV2">
        <v>1</v>
      </c>
      <c r="TW2">
        <v>0</v>
      </c>
      <c r="TX2">
        <v>1</v>
      </c>
      <c r="TY2">
        <v>0</v>
      </c>
      <c r="TZ2">
        <v>1</v>
      </c>
      <c r="UA2">
        <v>0</v>
      </c>
      <c r="UB2">
        <v>0</v>
      </c>
      <c r="UC2">
        <v>1</v>
      </c>
      <c r="UD2">
        <v>0</v>
      </c>
      <c r="UE2">
        <v>1</v>
      </c>
      <c r="UF2">
        <v>0</v>
      </c>
      <c r="UG2">
        <v>0</v>
      </c>
      <c r="UH2">
        <v>1</v>
      </c>
      <c r="UI2">
        <v>1</v>
      </c>
      <c r="UJ2">
        <v>1</v>
      </c>
      <c r="UK2">
        <v>0</v>
      </c>
      <c r="UL2">
        <v>0</v>
      </c>
      <c r="UM2">
        <v>0</v>
      </c>
      <c r="UN2">
        <v>1</v>
      </c>
      <c r="UO2">
        <v>0</v>
      </c>
      <c r="UP2">
        <v>1</v>
      </c>
      <c r="UQ2">
        <v>0</v>
      </c>
      <c r="UR2">
        <v>1</v>
      </c>
      <c r="US2">
        <v>1</v>
      </c>
      <c r="UT2">
        <v>0</v>
      </c>
      <c r="UU2">
        <v>0</v>
      </c>
      <c r="UV2">
        <v>1</v>
      </c>
      <c r="UW2">
        <v>0</v>
      </c>
      <c r="UX2">
        <v>1</v>
      </c>
      <c r="UY2">
        <v>1</v>
      </c>
      <c r="UZ2">
        <v>0</v>
      </c>
      <c r="VA2">
        <v>0</v>
      </c>
      <c r="VB2">
        <v>1</v>
      </c>
      <c r="VC2">
        <v>1</v>
      </c>
      <c r="VD2">
        <v>0</v>
      </c>
      <c r="VE2">
        <v>0</v>
      </c>
      <c r="VF2">
        <v>0</v>
      </c>
      <c r="VG2">
        <v>1</v>
      </c>
      <c r="VH2">
        <v>0</v>
      </c>
      <c r="VI2">
        <v>1</v>
      </c>
      <c r="VJ2">
        <v>1</v>
      </c>
      <c r="VK2">
        <v>1</v>
      </c>
      <c r="VL2">
        <v>1</v>
      </c>
      <c r="VM2">
        <v>0</v>
      </c>
      <c r="VN2">
        <v>1</v>
      </c>
      <c r="VO2">
        <v>0</v>
      </c>
      <c r="VP2">
        <v>1</v>
      </c>
      <c r="VQ2">
        <v>0</v>
      </c>
      <c r="VR2">
        <v>0</v>
      </c>
      <c r="VS2">
        <v>1</v>
      </c>
      <c r="VT2">
        <v>1</v>
      </c>
      <c r="VU2">
        <v>1</v>
      </c>
      <c r="VV2">
        <v>0</v>
      </c>
      <c r="VW2">
        <v>0</v>
      </c>
      <c r="VX2">
        <v>1</v>
      </c>
      <c r="VY2">
        <v>0</v>
      </c>
      <c r="VZ2">
        <v>0</v>
      </c>
      <c r="WA2">
        <v>0</v>
      </c>
      <c r="WB2">
        <v>1</v>
      </c>
      <c r="WC2">
        <v>1</v>
      </c>
      <c r="WD2">
        <v>0</v>
      </c>
      <c r="WE2">
        <v>1</v>
      </c>
      <c r="WF2">
        <v>1</v>
      </c>
      <c r="WG2">
        <v>1</v>
      </c>
      <c r="WH2">
        <v>0</v>
      </c>
      <c r="WI2">
        <v>0</v>
      </c>
      <c r="WJ2">
        <v>1</v>
      </c>
      <c r="WK2">
        <v>0</v>
      </c>
      <c r="WL2">
        <v>1</v>
      </c>
      <c r="WM2">
        <v>0</v>
      </c>
      <c r="WN2">
        <v>1</v>
      </c>
      <c r="WO2">
        <v>0</v>
      </c>
      <c r="WP2">
        <v>0</v>
      </c>
      <c r="WQ2">
        <v>1</v>
      </c>
      <c r="WR2">
        <v>1</v>
      </c>
      <c r="WS2">
        <v>1</v>
      </c>
      <c r="WT2">
        <v>0</v>
      </c>
      <c r="WU2">
        <v>1</v>
      </c>
      <c r="WV2">
        <v>0</v>
      </c>
      <c r="WW2">
        <v>1</v>
      </c>
      <c r="WX2">
        <v>0</v>
      </c>
      <c r="WY2">
        <v>1</v>
      </c>
      <c r="WZ2">
        <v>0</v>
      </c>
      <c r="XA2">
        <v>1</v>
      </c>
      <c r="XB2">
        <v>0</v>
      </c>
      <c r="XC2">
        <v>0</v>
      </c>
      <c r="XD2">
        <v>1</v>
      </c>
      <c r="XE2">
        <v>0</v>
      </c>
      <c r="XF2">
        <v>1</v>
      </c>
      <c r="XG2">
        <v>1</v>
      </c>
      <c r="XH2">
        <v>0</v>
      </c>
      <c r="XI2">
        <v>0</v>
      </c>
      <c r="XJ2">
        <v>0</v>
      </c>
      <c r="XK2">
        <v>1</v>
      </c>
      <c r="XL2">
        <v>0</v>
      </c>
      <c r="XM2">
        <v>1</v>
      </c>
      <c r="XN2">
        <v>1</v>
      </c>
      <c r="XO2">
        <v>1</v>
      </c>
      <c r="XP2">
        <v>1</v>
      </c>
      <c r="XQ2">
        <v>1</v>
      </c>
      <c r="XR2">
        <v>0</v>
      </c>
      <c r="XS2">
        <v>0</v>
      </c>
      <c r="XT2">
        <v>0</v>
      </c>
      <c r="XU2">
        <v>0</v>
      </c>
      <c r="XV2">
        <v>0</v>
      </c>
      <c r="XW2">
        <v>1</v>
      </c>
      <c r="XX2">
        <v>1</v>
      </c>
      <c r="XY2">
        <v>1</v>
      </c>
      <c r="XZ2">
        <v>1</v>
      </c>
      <c r="YA2">
        <v>1</v>
      </c>
      <c r="YB2">
        <v>0</v>
      </c>
      <c r="YC2">
        <v>1</v>
      </c>
      <c r="YD2">
        <v>0</v>
      </c>
      <c r="YE2">
        <v>0</v>
      </c>
      <c r="YF2">
        <v>0</v>
      </c>
      <c r="YG2">
        <v>1</v>
      </c>
      <c r="YH2">
        <v>1</v>
      </c>
      <c r="YI2">
        <v>1</v>
      </c>
      <c r="YJ2">
        <v>0</v>
      </c>
      <c r="YK2">
        <v>1</v>
      </c>
      <c r="YL2">
        <v>0</v>
      </c>
      <c r="YM2">
        <v>1</v>
      </c>
      <c r="YN2">
        <v>0</v>
      </c>
      <c r="YO2">
        <v>1</v>
      </c>
      <c r="YP2">
        <v>1</v>
      </c>
      <c r="YQ2">
        <v>1</v>
      </c>
      <c r="YR2">
        <v>0</v>
      </c>
      <c r="YS2">
        <v>1</v>
      </c>
      <c r="YT2">
        <v>0</v>
      </c>
      <c r="YU2">
        <v>1</v>
      </c>
      <c r="YV2">
        <v>1</v>
      </c>
      <c r="YW2">
        <v>1</v>
      </c>
      <c r="YX2">
        <v>0</v>
      </c>
      <c r="YY2">
        <v>0</v>
      </c>
      <c r="YZ2">
        <v>0</v>
      </c>
      <c r="ZA2">
        <v>0</v>
      </c>
      <c r="ZB2">
        <v>0</v>
      </c>
      <c r="ZC2">
        <v>0</v>
      </c>
      <c r="ZD2">
        <v>1</v>
      </c>
      <c r="ZE2">
        <v>1</v>
      </c>
      <c r="ZF2">
        <v>0</v>
      </c>
      <c r="ZG2">
        <v>1</v>
      </c>
      <c r="ZH2">
        <v>1</v>
      </c>
      <c r="ZI2">
        <v>0</v>
      </c>
      <c r="ZJ2">
        <v>1</v>
      </c>
      <c r="ZK2">
        <v>1</v>
      </c>
      <c r="ZL2">
        <v>1</v>
      </c>
      <c r="ZM2">
        <v>1</v>
      </c>
      <c r="ZN2">
        <v>1</v>
      </c>
      <c r="ZO2">
        <v>0</v>
      </c>
      <c r="ZP2">
        <v>0</v>
      </c>
      <c r="ZQ2">
        <v>0</v>
      </c>
      <c r="ZR2">
        <v>1</v>
      </c>
      <c r="ZS2">
        <v>1</v>
      </c>
      <c r="ZT2">
        <v>0</v>
      </c>
      <c r="ZU2">
        <v>1</v>
      </c>
      <c r="ZV2">
        <v>1</v>
      </c>
      <c r="ZW2">
        <v>1</v>
      </c>
      <c r="ZX2">
        <v>1</v>
      </c>
      <c r="ZY2">
        <v>0</v>
      </c>
      <c r="ZZ2">
        <v>0</v>
      </c>
      <c r="AAA2">
        <v>1</v>
      </c>
      <c r="AAB2">
        <v>0</v>
      </c>
      <c r="AAC2">
        <v>1</v>
      </c>
      <c r="AAD2">
        <v>0</v>
      </c>
      <c r="AAE2">
        <v>0</v>
      </c>
      <c r="AAF2">
        <v>0</v>
      </c>
      <c r="AAG2">
        <v>0</v>
      </c>
      <c r="AAH2">
        <v>1</v>
      </c>
      <c r="AAI2">
        <v>0</v>
      </c>
      <c r="AAJ2">
        <v>0</v>
      </c>
      <c r="AAK2">
        <v>0</v>
      </c>
      <c r="AAL2">
        <v>1</v>
      </c>
      <c r="AAM2">
        <v>1</v>
      </c>
      <c r="AAN2">
        <v>0</v>
      </c>
      <c r="AAO2">
        <v>1</v>
      </c>
      <c r="AAP2">
        <v>0</v>
      </c>
      <c r="AAQ2">
        <v>1</v>
      </c>
      <c r="AAR2">
        <v>0</v>
      </c>
      <c r="AAS2">
        <v>1</v>
      </c>
      <c r="AAT2">
        <v>1</v>
      </c>
      <c r="AAU2">
        <v>0</v>
      </c>
      <c r="AAV2">
        <v>0</v>
      </c>
      <c r="AAW2">
        <v>0</v>
      </c>
      <c r="AAX2">
        <v>1</v>
      </c>
      <c r="AAY2">
        <v>0</v>
      </c>
      <c r="AAZ2">
        <v>1</v>
      </c>
      <c r="ABA2">
        <v>0</v>
      </c>
      <c r="ABB2">
        <v>1</v>
      </c>
      <c r="ABC2">
        <v>0</v>
      </c>
      <c r="ABD2">
        <v>1</v>
      </c>
      <c r="ABE2">
        <v>0</v>
      </c>
      <c r="ABF2">
        <v>0</v>
      </c>
      <c r="ABG2">
        <v>0</v>
      </c>
      <c r="ABH2">
        <v>0</v>
      </c>
      <c r="ABI2">
        <v>0</v>
      </c>
      <c r="ABJ2">
        <v>0</v>
      </c>
      <c r="ABK2">
        <v>0</v>
      </c>
      <c r="ABL2">
        <v>1</v>
      </c>
      <c r="ABM2">
        <v>1</v>
      </c>
      <c r="ABN2">
        <v>0</v>
      </c>
      <c r="ABO2">
        <v>1</v>
      </c>
      <c r="ABP2">
        <v>0</v>
      </c>
      <c r="ABQ2">
        <v>0</v>
      </c>
      <c r="ABR2">
        <v>1</v>
      </c>
      <c r="ABS2">
        <v>0</v>
      </c>
      <c r="ABT2">
        <v>1</v>
      </c>
      <c r="ABU2">
        <v>1</v>
      </c>
      <c r="ABV2">
        <v>1</v>
      </c>
      <c r="ABW2">
        <v>1</v>
      </c>
      <c r="ABX2">
        <v>0</v>
      </c>
      <c r="ABY2">
        <v>0</v>
      </c>
      <c r="ABZ2">
        <v>1</v>
      </c>
      <c r="ACA2">
        <v>1</v>
      </c>
      <c r="ACB2">
        <v>1</v>
      </c>
      <c r="ACC2">
        <v>1</v>
      </c>
      <c r="ACD2">
        <v>0</v>
      </c>
      <c r="ACE2">
        <v>1</v>
      </c>
      <c r="ACF2">
        <v>1</v>
      </c>
      <c r="ACG2">
        <v>1</v>
      </c>
      <c r="ACH2">
        <v>0</v>
      </c>
      <c r="ACI2">
        <v>1</v>
      </c>
      <c r="ACJ2">
        <v>0</v>
      </c>
      <c r="ACK2">
        <v>0</v>
      </c>
      <c r="ACL2">
        <v>0</v>
      </c>
      <c r="ACM2">
        <v>0</v>
      </c>
      <c r="ACN2">
        <v>1</v>
      </c>
      <c r="ACO2">
        <v>1</v>
      </c>
      <c r="ACP2">
        <v>0</v>
      </c>
      <c r="ACQ2">
        <v>1</v>
      </c>
      <c r="ACR2">
        <v>1</v>
      </c>
      <c r="ACS2">
        <v>0</v>
      </c>
      <c r="ACT2">
        <v>1</v>
      </c>
      <c r="ACU2">
        <v>0</v>
      </c>
      <c r="ACV2">
        <v>0</v>
      </c>
      <c r="ACW2">
        <v>0</v>
      </c>
      <c r="ACX2">
        <v>1</v>
      </c>
      <c r="ACY2">
        <v>0</v>
      </c>
      <c r="ACZ2">
        <v>1</v>
      </c>
      <c r="ADA2">
        <v>0</v>
      </c>
      <c r="ADB2">
        <v>0</v>
      </c>
      <c r="ADC2">
        <v>1</v>
      </c>
      <c r="ADD2">
        <v>1</v>
      </c>
      <c r="ADE2">
        <v>1</v>
      </c>
      <c r="ADF2">
        <v>0</v>
      </c>
      <c r="ADG2">
        <v>1</v>
      </c>
      <c r="ADH2">
        <v>0</v>
      </c>
      <c r="ADI2">
        <v>0</v>
      </c>
      <c r="ADJ2">
        <v>1</v>
      </c>
      <c r="ADK2">
        <v>1</v>
      </c>
      <c r="ADL2">
        <v>0</v>
      </c>
      <c r="ADM2">
        <v>0</v>
      </c>
      <c r="ADN2">
        <v>1</v>
      </c>
      <c r="ADO2">
        <v>1</v>
      </c>
      <c r="ADP2">
        <v>0</v>
      </c>
      <c r="ADQ2">
        <v>0</v>
      </c>
      <c r="ADR2">
        <v>1</v>
      </c>
      <c r="ADS2">
        <v>1</v>
      </c>
      <c r="ADT2">
        <v>0</v>
      </c>
      <c r="ADU2">
        <v>0</v>
      </c>
      <c r="ADV2">
        <v>0</v>
      </c>
      <c r="ADW2">
        <v>1</v>
      </c>
      <c r="ADX2">
        <v>1</v>
      </c>
      <c r="ADY2">
        <v>1</v>
      </c>
      <c r="ADZ2">
        <v>0</v>
      </c>
      <c r="AEA2">
        <v>1</v>
      </c>
      <c r="AEB2">
        <v>0</v>
      </c>
      <c r="AEC2">
        <v>1</v>
      </c>
      <c r="AED2">
        <v>1</v>
      </c>
      <c r="AEE2">
        <v>0</v>
      </c>
      <c r="AEF2">
        <v>1</v>
      </c>
      <c r="AEG2">
        <v>1</v>
      </c>
      <c r="AEH2">
        <v>0</v>
      </c>
      <c r="AEI2">
        <v>1</v>
      </c>
      <c r="AEJ2">
        <v>0</v>
      </c>
      <c r="AEK2">
        <v>1</v>
      </c>
      <c r="AEL2">
        <v>1</v>
      </c>
      <c r="AEM2">
        <v>1</v>
      </c>
      <c r="AEN2">
        <v>0</v>
      </c>
      <c r="AEO2">
        <v>1</v>
      </c>
      <c r="AEP2">
        <v>0</v>
      </c>
      <c r="AEQ2">
        <v>0</v>
      </c>
      <c r="AER2">
        <v>0</v>
      </c>
      <c r="AES2">
        <v>1</v>
      </c>
      <c r="AET2">
        <v>1</v>
      </c>
      <c r="AEU2">
        <v>1</v>
      </c>
      <c r="AEV2">
        <v>1</v>
      </c>
      <c r="AEW2">
        <v>0</v>
      </c>
      <c r="AEX2">
        <v>0</v>
      </c>
      <c r="AEY2">
        <v>0</v>
      </c>
      <c r="AEZ2">
        <v>1</v>
      </c>
      <c r="AFA2">
        <v>1</v>
      </c>
      <c r="AFB2">
        <v>0</v>
      </c>
      <c r="AFC2">
        <v>1</v>
      </c>
      <c r="AFD2">
        <v>0</v>
      </c>
      <c r="AFE2">
        <v>1</v>
      </c>
      <c r="AFF2">
        <v>1</v>
      </c>
      <c r="AFG2">
        <v>0</v>
      </c>
      <c r="AFH2">
        <v>1</v>
      </c>
      <c r="AFI2">
        <v>0</v>
      </c>
      <c r="AFJ2">
        <v>1</v>
      </c>
      <c r="AFK2">
        <v>0</v>
      </c>
      <c r="AFL2">
        <v>0</v>
      </c>
      <c r="AFM2">
        <v>0</v>
      </c>
      <c r="AFN2">
        <v>1</v>
      </c>
      <c r="AFO2">
        <v>0</v>
      </c>
      <c r="AFP2">
        <v>0</v>
      </c>
      <c r="AFQ2">
        <v>0</v>
      </c>
      <c r="AFR2">
        <v>1</v>
      </c>
      <c r="AFS2">
        <v>0</v>
      </c>
      <c r="AFT2">
        <v>1</v>
      </c>
      <c r="AFU2">
        <v>1</v>
      </c>
      <c r="AFV2">
        <v>1</v>
      </c>
      <c r="AFW2">
        <v>0</v>
      </c>
      <c r="AFX2">
        <v>1</v>
      </c>
      <c r="AFY2">
        <v>1</v>
      </c>
      <c r="AFZ2">
        <v>0</v>
      </c>
      <c r="AGA2">
        <v>0</v>
      </c>
      <c r="AGB2">
        <v>1</v>
      </c>
      <c r="AGC2">
        <v>0</v>
      </c>
      <c r="AGD2">
        <v>0</v>
      </c>
      <c r="AGE2">
        <v>1</v>
      </c>
      <c r="AGF2">
        <v>0</v>
      </c>
      <c r="AGG2">
        <v>0</v>
      </c>
      <c r="AGH2">
        <v>1</v>
      </c>
      <c r="AGI2">
        <v>1</v>
      </c>
      <c r="AGJ2">
        <v>0</v>
      </c>
      <c r="AGK2">
        <v>0</v>
      </c>
      <c r="AGL2">
        <v>0</v>
      </c>
      <c r="AGM2">
        <v>1</v>
      </c>
      <c r="AGN2">
        <v>0</v>
      </c>
      <c r="AGO2">
        <v>0</v>
      </c>
      <c r="AGP2">
        <v>1</v>
      </c>
      <c r="AGQ2">
        <v>0</v>
      </c>
      <c r="AGR2">
        <v>0</v>
      </c>
      <c r="AGS2">
        <v>0</v>
      </c>
      <c r="AGT2">
        <v>1</v>
      </c>
      <c r="AGU2">
        <v>0</v>
      </c>
      <c r="AGV2">
        <v>1</v>
      </c>
      <c r="AGW2">
        <v>0</v>
      </c>
      <c r="AGX2">
        <v>1</v>
      </c>
      <c r="AGY2">
        <v>1</v>
      </c>
      <c r="AGZ2">
        <v>1</v>
      </c>
      <c r="AHA2">
        <v>1</v>
      </c>
      <c r="AHB2">
        <v>0</v>
      </c>
      <c r="AHC2">
        <v>1</v>
      </c>
      <c r="AHD2">
        <v>1</v>
      </c>
      <c r="AHE2">
        <v>0</v>
      </c>
      <c r="AHF2">
        <v>1</v>
      </c>
      <c r="AHG2">
        <v>0</v>
      </c>
      <c r="AHH2">
        <v>1</v>
      </c>
      <c r="AHI2">
        <v>1</v>
      </c>
      <c r="AHJ2">
        <v>1</v>
      </c>
      <c r="AHK2">
        <v>1</v>
      </c>
      <c r="AHL2">
        <v>1</v>
      </c>
      <c r="AHM2">
        <v>0</v>
      </c>
      <c r="AHN2">
        <v>1</v>
      </c>
      <c r="AHO2">
        <v>0</v>
      </c>
      <c r="AHP2">
        <v>1</v>
      </c>
      <c r="AHQ2">
        <v>1</v>
      </c>
      <c r="AHR2">
        <v>1</v>
      </c>
      <c r="AHS2">
        <v>0</v>
      </c>
      <c r="AHT2">
        <v>0</v>
      </c>
      <c r="AHU2">
        <v>1</v>
      </c>
      <c r="AHV2">
        <v>1</v>
      </c>
      <c r="AHW2">
        <v>0</v>
      </c>
      <c r="AHX2">
        <v>1</v>
      </c>
      <c r="AHY2">
        <v>1</v>
      </c>
      <c r="AHZ2">
        <v>1</v>
      </c>
      <c r="AIA2">
        <v>1</v>
      </c>
      <c r="AIB2">
        <v>0</v>
      </c>
      <c r="AIC2">
        <v>1</v>
      </c>
      <c r="AID2">
        <v>1</v>
      </c>
      <c r="AIE2">
        <v>1</v>
      </c>
      <c r="AIF2">
        <v>0</v>
      </c>
      <c r="AIG2">
        <v>0</v>
      </c>
      <c r="AIH2">
        <v>1</v>
      </c>
      <c r="AII2">
        <v>1</v>
      </c>
      <c r="AIJ2">
        <v>0</v>
      </c>
      <c r="AIK2">
        <v>1</v>
      </c>
      <c r="AIL2">
        <v>1</v>
      </c>
      <c r="AIM2">
        <v>0</v>
      </c>
      <c r="AIN2">
        <v>0</v>
      </c>
      <c r="AIO2">
        <v>1</v>
      </c>
      <c r="AIP2">
        <v>0</v>
      </c>
      <c r="AIQ2">
        <v>0</v>
      </c>
      <c r="AIR2">
        <v>0</v>
      </c>
      <c r="AIS2">
        <v>0</v>
      </c>
      <c r="AIT2">
        <v>0</v>
      </c>
      <c r="AIU2">
        <v>0</v>
      </c>
      <c r="AIV2">
        <v>1</v>
      </c>
      <c r="AIW2">
        <v>0</v>
      </c>
      <c r="AIX2">
        <v>0</v>
      </c>
      <c r="AIY2">
        <v>1</v>
      </c>
      <c r="AIZ2">
        <v>1</v>
      </c>
      <c r="AJA2">
        <v>0</v>
      </c>
      <c r="AJB2">
        <v>1</v>
      </c>
      <c r="AJC2">
        <v>0</v>
      </c>
      <c r="AJD2">
        <v>1</v>
      </c>
      <c r="AJE2">
        <v>1</v>
      </c>
      <c r="AJF2">
        <v>1</v>
      </c>
      <c r="AJG2">
        <v>1</v>
      </c>
      <c r="AJH2">
        <v>0</v>
      </c>
      <c r="AJI2">
        <v>0</v>
      </c>
      <c r="AJJ2">
        <v>1</v>
      </c>
      <c r="AJK2">
        <v>1</v>
      </c>
      <c r="AJL2">
        <v>0</v>
      </c>
      <c r="AJM2">
        <v>1</v>
      </c>
      <c r="AJN2">
        <v>1</v>
      </c>
      <c r="AJO2">
        <v>0</v>
      </c>
      <c r="AJP2">
        <v>0</v>
      </c>
      <c r="AJQ2">
        <v>0</v>
      </c>
      <c r="AJR2">
        <v>0</v>
      </c>
      <c r="AJS2">
        <v>1</v>
      </c>
      <c r="AJT2">
        <v>0</v>
      </c>
      <c r="AJU2">
        <v>1</v>
      </c>
      <c r="AJV2">
        <v>0</v>
      </c>
      <c r="AJW2">
        <v>0</v>
      </c>
      <c r="AJX2">
        <v>1</v>
      </c>
      <c r="AJY2">
        <v>1</v>
      </c>
      <c r="AJZ2">
        <v>1</v>
      </c>
      <c r="AKA2">
        <v>0</v>
      </c>
      <c r="AKB2">
        <v>1</v>
      </c>
      <c r="AKC2">
        <v>0</v>
      </c>
      <c r="AKD2">
        <v>1</v>
      </c>
      <c r="AKE2">
        <v>0</v>
      </c>
      <c r="AKF2">
        <v>1</v>
      </c>
      <c r="AKG2">
        <v>1</v>
      </c>
      <c r="AKH2">
        <v>0</v>
      </c>
      <c r="AKI2">
        <v>0</v>
      </c>
      <c r="AKJ2">
        <v>1</v>
      </c>
      <c r="AKK2">
        <v>0</v>
      </c>
      <c r="AKL2">
        <v>1</v>
      </c>
      <c r="AKM2">
        <v>1</v>
      </c>
      <c r="AKN2">
        <v>0</v>
      </c>
      <c r="AKO2">
        <v>1</v>
      </c>
      <c r="AKP2">
        <v>1</v>
      </c>
      <c r="AKQ2">
        <v>1</v>
      </c>
      <c r="AKR2">
        <v>1</v>
      </c>
      <c r="AKS2">
        <v>1</v>
      </c>
      <c r="AKT2">
        <v>1</v>
      </c>
      <c r="AKU2">
        <v>0</v>
      </c>
      <c r="AKV2">
        <v>1</v>
      </c>
      <c r="AKW2">
        <v>0</v>
      </c>
      <c r="AKX2">
        <v>0</v>
      </c>
      <c r="AKY2">
        <v>1</v>
      </c>
      <c r="AKZ2">
        <v>1</v>
      </c>
      <c r="ALA2">
        <v>0</v>
      </c>
      <c r="ALB2">
        <v>1</v>
      </c>
      <c r="ALC2">
        <v>0</v>
      </c>
      <c r="ALD2">
        <v>1</v>
      </c>
      <c r="ALE2">
        <v>1</v>
      </c>
      <c r="ALF2">
        <v>1</v>
      </c>
      <c r="ALG2">
        <v>0</v>
      </c>
      <c r="ALH2">
        <v>0</v>
      </c>
      <c r="ALI2">
        <v>1</v>
      </c>
      <c r="ALJ2">
        <v>0</v>
      </c>
      <c r="ALK2">
        <v>1</v>
      </c>
      <c r="ALL2">
        <v>0</v>
      </c>
      <c r="ALM2">
        <v>0</v>
      </c>
      <c r="ALN2">
        <v>0</v>
      </c>
      <c r="ALO2">
        <v>1</v>
      </c>
      <c r="ALP2">
        <v>1</v>
      </c>
      <c r="ALQ2">
        <v>0</v>
      </c>
      <c r="ALR2">
        <v>1</v>
      </c>
      <c r="ALS2">
        <v>1</v>
      </c>
      <c r="ALT2">
        <v>1</v>
      </c>
      <c r="ALU2">
        <v>1</v>
      </c>
      <c r="ALV2">
        <v>0</v>
      </c>
      <c r="ALW2">
        <v>1</v>
      </c>
      <c r="ALX2">
        <v>1</v>
      </c>
      <c r="ALY2">
        <v>1</v>
      </c>
      <c r="ALZ2">
        <v>1</v>
      </c>
      <c r="AMA2">
        <v>0</v>
      </c>
      <c r="AMB2">
        <v>0</v>
      </c>
      <c r="AMC2">
        <v>1</v>
      </c>
      <c r="AMD2">
        <v>1</v>
      </c>
      <c r="AME2">
        <v>1</v>
      </c>
      <c r="AMF2">
        <v>1</v>
      </c>
      <c r="AMG2">
        <v>1</v>
      </c>
      <c r="AMH2">
        <v>1</v>
      </c>
      <c r="AMI2">
        <v>1</v>
      </c>
      <c r="AMJ2">
        <v>1</v>
      </c>
      <c r="AMK2">
        <v>0</v>
      </c>
      <c r="AML2">
        <v>0</v>
      </c>
      <c r="AMM2">
        <v>1</v>
      </c>
      <c r="AMN2">
        <v>1</v>
      </c>
      <c r="AMO2">
        <v>1</v>
      </c>
      <c r="AMP2">
        <v>1</v>
      </c>
      <c r="AMQ2">
        <v>0</v>
      </c>
      <c r="AMR2">
        <v>0</v>
      </c>
      <c r="AMS2">
        <v>0</v>
      </c>
      <c r="AMT2">
        <v>0</v>
      </c>
      <c r="AMU2">
        <v>0</v>
      </c>
      <c r="AMV2">
        <v>0</v>
      </c>
      <c r="AMW2">
        <v>1</v>
      </c>
      <c r="AMX2">
        <v>0</v>
      </c>
      <c r="AMY2">
        <v>0</v>
      </c>
      <c r="AMZ2">
        <v>0</v>
      </c>
      <c r="ANA2">
        <v>0</v>
      </c>
      <c r="ANB2">
        <v>1</v>
      </c>
      <c r="ANC2">
        <v>1</v>
      </c>
      <c r="AND2">
        <v>1</v>
      </c>
      <c r="ANE2">
        <v>1</v>
      </c>
      <c r="ANF2">
        <v>1</v>
      </c>
      <c r="ANG2">
        <v>1</v>
      </c>
      <c r="ANH2">
        <v>1</v>
      </c>
      <c r="ANI2">
        <v>0</v>
      </c>
      <c r="ANJ2">
        <v>1</v>
      </c>
      <c r="ANK2">
        <v>1</v>
      </c>
      <c r="ANL2">
        <v>0</v>
      </c>
      <c r="ANM2">
        <v>0</v>
      </c>
      <c r="ANN2">
        <v>1</v>
      </c>
      <c r="ANO2">
        <v>1</v>
      </c>
      <c r="ANP2">
        <v>0</v>
      </c>
      <c r="ANQ2">
        <v>0</v>
      </c>
      <c r="ANR2">
        <v>1</v>
      </c>
      <c r="ANS2">
        <v>1</v>
      </c>
      <c r="ANT2">
        <v>1</v>
      </c>
      <c r="ANU2">
        <v>1</v>
      </c>
      <c r="ANV2">
        <v>0</v>
      </c>
      <c r="ANW2">
        <v>0</v>
      </c>
      <c r="ANX2">
        <v>0</v>
      </c>
      <c r="ANY2">
        <v>0</v>
      </c>
      <c r="ANZ2">
        <v>1</v>
      </c>
      <c r="AOA2">
        <v>0</v>
      </c>
      <c r="AOB2">
        <v>1</v>
      </c>
      <c r="AOC2">
        <v>0</v>
      </c>
      <c r="AOD2">
        <v>0</v>
      </c>
      <c r="AOE2">
        <v>1</v>
      </c>
      <c r="AOF2">
        <v>0</v>
      </c>
      <c r="AOG2">
        <v>0</v>
      </c>
      <c r="AOH2">
        <v>0</v>
      </c>
      <c r="AOI2">
        <v>1</v>
      </c>
      <c r="AOJ2">
        <v>0</v>
      </c>
      <c r="AOK2">
        <v>1</v>
      </c>
      <c r="AOL2">
        <v>0</v>
      </c>
      <c r="AOM2">
        <v>0</v>
      </c>
      <c r="AON2">
        <v>0</v>
      </c>
      <c r="AOO2">
        <v>1</v>
      </c>
      <c r="AOP2">
        <v>0</v>
      </c>
      <c r="AOQ2">
        <v>0</v>
      </c>
      <c r="AOR2">
        <v>1</v>
      </c>
      <c r="AOS2">
        <v>1</v>
      </c>
      <c r="AOT2">
        <v>0</v>
      </c>
      <c r="AOU2">
        <v>0</v>
      </c>
      <c r="AOV2">
        <v>0</v>
      </c>
      <c r="AOW2">
        <v>0</v>
      </c>
      <c r="AOX2">
        <v>1</v>
      </c>
      <c r="AOY2">
        <v>0</v>
      </c>
      <c r="AOZ2">
        <v>1</v>
      </c>
      <c r="APA2">
        <v>0</v>
      </c>
      <c r="APB2">
        <v>0</v>
      </c>
      <c r="APC2">
        <v>0</v>
      </c>
      <c r="APD2">
        <v>1</v>
      </c>
      <c r="APE2">
        <v>0</v>
      </c>
      <c r="APF2">
        <v>0</v>
      </c>
      <c r="APG2">
        <v>1</v>
      </c>
      <c r="APH2">
        <v>0</v>
      </c>
      <c r="API2">
        <v>0</v>
      </c>
      <c r="APJ2">
        <v>0</v>
      </c>
      <c r="APK2">
        <v>1</v>
      </c>
      <c r="APL2">
        <v>0</v>
      </c>
      <c r="APM2">
        <v>0</v>
      </c>
      <c r="APN2">
        <v>1</v>
      </c>
      <c r="APO2">
        <v>1</v>
      </c>
      <c r="APP2">
        <v>0</v>
      </c>
      <c r="APQ2">
        <v>1</v>
      </c>
      <c r="APR2">
        <v>1</v>
      </c>
      <c r="APS2">
        <v>0</v>
      </c>
      <c r="APT2">
        <v>1</v>
      </c>
      <c r="APU2">
        <v>0</v>
      </c>
      <c r="APV2">
        <v>0</v>
      </c>
      <c r="APW2">
        <v>1</v>
      </c>
      <c r="APX2">
        <v>0</v>
      </c>
      <c r="APY2">
        <v>0</v>
      </c>
      <c r="APZ2">
        <v>0</v>
      </c>
      <c r="AQA2">
        <v>0</v>
      </c>
      <c r="AQB2">
        <v>0</v>
      </c>
      <c r="AQC2">
        <v>0</v>
      </c>
      <c r="AQD2">
        <v>1</v>
      </c>
      <c r="AQE2">
        <v>0</v>
      </c>
      <c r="AQF2">
        <v>0</v>
      </c>
      <c r="AQG2">
        <v>1</v>
      </c>
      <c r="AQH2">
        <v>0</v>
      </c>
      <c r="AQI2">
        <v>0</v>
      </c>
      <c r="AQJ2">
        <v>1</v>
      </c>
      <c r="AQK2">
        <v>0</v>
      </c>
      <c r="AQL2">
        <v>0</v>
      </c>
      <c r="AQM2">
        <v>0</v>
      </c>
      <c r="AQN2">
        <v>1</v>
      </c>
      <c r="AQO2">
        <v>1</v>
      </c>
      <c r="AQP2">
        <v>0</v>
      </c>
      <c r="AQQ2">
        <v>1</v>
      </c>
      <c r="AQR2">
        <v>1</v>
      </c>
      <c r="AQS2">
        <v>0</v>
      </c>
      <c r="AQT2">
        <v>1</v>
      </c>
      <c r="AQU2">
        <v>0</v>
      </c>
      <c r="AQV2">
        <v>1</v>
      </c>
      <c r="AQW2">
        <v>0</v>
      </c>
      <c r="AQX2">
        <v>1</v>
      </c>
      <c r="AQY2">
        <v>0</v>
      </c>
      <c r="AQZ2">
        <v>1</v>
      </c>
      <c r="ARA2">
        <v>1</v>
      </c>
      <c r="ARB2">
        <v>1</v>
      </c>
      <c r="ARC2">
        <v>0</v>
      </c>
      <c r="ARD2">
        <v>1</v>
      </c>
      <c r="ARE2">
        <v>1</v>
      </c>
      <c r="ARF2">
        <v>1</v>
      </c>
      <c r="ARG2">
        <v>0</v>
      </c>
      <c r="ARH2">
        <v>0</v>
      </c>
      <c r="ARI2">
        <v>0</v>
      </c>
      <c r="ARJ2">
        <v>1</v>
      </c>
      <c r="ARK2">
        <v>0</v>
      </c>
      <c r="ARL2">
        <v>0</v>
      </c>
      <c r="ARM2">
        <v>1</v>
      </c>
      <c r="ARN2">
        <v>0</v>
      </c>
      <c r="ARO2">
        <v>1</v>
      </c>
      <c r="ARP2">
        <v>0</v>
      </c>
      <c r="ARQ2">
        <v>0</v>
      </c>
      <c r="ARR2">
        <v>0</v>
      </c>
      <c r="ARS2">
        <v>1</v>
      </c>
      <c r="ART2">
        <v>0</v>
      </c>
      <c r="ARU2">
        <v>0</v>
      </c>
      <c r="ARV2">
        <v>1</v>
      </c>
      <c r="ARW2">
        <v>0</v>
      </c>
      <c r="ARX2">
        <v>1</v>
      </c>
      <c r="ARY2">
        <v>1</v>
      </c>
      <c r="ARZ2">
        <v>1</v>
      </c>
      <c r="ASA2">
        <v>1</v>
      </c>
      <c r="ASB2">
        <v>0</v>
      </c>
      <c r="ASC2">
        <v>1</v>
      </c>
      <c r="ASD2">
        <v>1</v>
      </c>
      <c r="ASE2">
        <v>0</v>
      </c>
      <c r="ASF2">
        <v>1</v>
      </c>
      <c r="ASG2">
        <v>1</v>
      </c>
      <c r="ASH2">
        <v>0</v>
      </c>
      <c r="ASI2">
        <v>0</v>
      </c>
      <c r="ASJ2">
        <v>1</v>
      </c>
      <c r="ASK2">
        <v>1</v>
      </c>
      <c r="ASL2">
        <v>1</v>
      </c>
      <c r="ASM2">
        <v>0</v>
      </c>
      <c r="ASN2">
        <v>1</v>
      </c>
      <c r="ASO2">
        <v>0</v>
      </c>
      <c r="ASP2">
        <v>0</v>
      </c>
      <c r="ASQ2">
        <v>0</v>
      </c>
      <c r="ASR2">
        <v>0</v>
      </c>
      <c r="ASS2">
        <v>0</v>
      </c>
      <c r="AST2">
        <v>0</v>
      </c>
      <c r="ASU2">
        <v>1</v>
      </c>
      <c r="ASV2">
        <v>0</v>
      </c>
      <c r="ASW2">
        <v>1</v>
      </c>
      <c r="ASX2">
        <v>1</v>
      </c>
      <c r="ASY2">
        <v>0</v>
      </c>
      <c r="ASZ2">
        <v>0</v>
      </c>
      <c r="ATA2">
        <v>1</v>
      </c>
      <c r="ATB2">
        <v>0</v>
      </c>
      <c r="ATC2">
        <v>1</v>
      </c>
      <c r="ATD2">
        <v>1</v>
      </c>
      <c r="ATE2">
        <v>1</v>
      </c>
      <c r="ATF2">
        <v>0</v>
      </c>
      <c r="ATG2">
        <v>0</v>
      </c>
      <c r="ATH2">
        <v>1</v>
      </c>
      <c r="ATI2">
        <v>0</v>
      </c>
      <c r="ATJ2">
        <v>1</v>
      </c>
      <c r="ATK2">
        <v>0</v>
      </c>
      <c r="ATL2">
        <v>1</v>
      </c>
      <c r="ATM2">
        <v>0</v>
      </c>
      <c r="ATN2">
        <v>1</v>
      </c>
      <c r="ATO2">
        <v>0</v>
      </c>
      <c r="ATP2">
        <v>1</v>
      </c>
      <c r="ATQ2">
        <v>1</v>
      </c>
      <c r="ATR2">
        <v>1</v>
      </c>
      <c r="ATS2">
        <v>0</v>
      </c>
      <c r="ATT2">
        <v>1</v>
      </c>
      <c r="ATU2">
        <v>1</v>
      </c>
      <c r="ATV2">
        <v>0</v>
      </c>
      <c r="ATW2">
        <v>0</v>
      </c>
      <c r="ATX2">
        <v>0</v>
      </c>
      <c r="ATY2">
        <v>1</v>
      </c>
      <c r="ATZ2">
        <v>1</v>
      </c>
      <c r="AUA2">
        <v>1</v>
      </c>
      <c r="AUB2">
        <v>0</v>
      </c>
      <c r="AUC2">
        <v>0</v>
      </c>
      <c r="AUD2">
        <v>1</v>
      </c>
      <c r="AUE2">
        <v>1</v>
      </c>
      <c r="AUF2">
        <v>1</v>
      </c>
      <c r="AUG2">
        <v>1</v>
      </c>
      <c r="AUH2">
        <v>0</v>
      </c>
      <c r="AUI2">
        <v>1</v>
      </c>
      <c r="AUJ2">
        <v>0</v>
      </c>
      <c r="AUK2">
        <v>0</v>
      </c>
      <c r="AUL2">
        <v>1</v>
      </c>
      <c r="AUM2">
        <v>0</v>
      </c>
      <c r="AUN2">
        <v>1</v>
      </c>
      <c r="AUO2">
        <v>0</v>
      </c>
      <c r="AUP2">
        <v>1</v>
      </c>
      <c r="AUQ2">
        <v>0</v>
      </c>
      <c r="AUR2">
        <v>1</v>
      </c>
      <c r="AUS2">
        <v>1</v>
      </c>
      <c r="AUT2">
        <v>0</v>
      </c>
      <c r="AUU2">
        <v>1</v>
      </c>
      <c r="AUV2">
        <v>1</v>
      </c>
      <c r="AUW2">
        <v>1</v>
      </c>
      <c r="AUX2">
        <v>1</v>
      </c>
      <c r="AUY2">
        <v>0</v>
      </c>
      <c r="AUZ2">
        <v>0</v>
      </c>
      <c r="AVA2">
        <v>0</v>
      </c>
      <c r="AVB2">
        <v>0</v>
      </c>
      <c r="AVC2">
        <v>1</v>
      </c>
      <c r="AVD2">
        <v>0</v>
      </c>
      <c r="AVE2">
        <v>0</v>
      </c>
      <c r="AVF2">
        <v>0</v>
      </c>
      <c r="AVG2">
        <v>0</v>
      </c>
      <c r="AVH2">
        <v>1</v>
      </c>
      <c r="AVI2">
        <v>0</v>
      </c>
      <c r="AVJ2">
        <v>0</v>
      </c>
      <c r="AVK2">
        <v>1</v>
      </c>
      <c r="AVL2">
        <v>0</v>
      </c>
      <c r="AVM2">
        <v>0</v>
      </c>
      <c r="AVN2">
        <v>1</v>
      </c>
      <c r="AVO2">
        <v>0</v>
      </c>
      <c r="AVP2">
        <v>0</v>
      </c>
      <c r="AVQ2">
        <v>1</v>
      </c>
      <c r="AVR2">
        <v>0</v>
      </c>
      <c r="AVS2">
        <v>0</v>
      </c>
      <c r="AVT2">
        <v>1</v>
      </c>
      <c r="AVU2">
        <v>0</v>
      </c>
      <c r="AVV2">
        <v>1</v>
      </c>
      <c r="AVW2">
        <v>1</v>
      </c>
      <c r="AVX2">
        <v>0</v>
      </c>
      <c r="AVY2">
        <v>0</v>
      </c>
      <c r="AVZ2">
        <v>1</v>
      </c>
      <c r="AWA2">
        <v>0</v>
      </c>
      <c r="AWB2">
        <v>0</v>
      </c>
      <c r="AWC2">
        <v>0</v>
      </c>
      <c r="AWD2">
        <v>1</v>
      </c>
      <c r="AWE2">
        <v>0</v>
      </c>
      <c r="AWF2">
        <v>0</v>
      </c>
      <c r="AWG2">
        <v>1</v>
      </c>
      <c r="AWH2">
        <v>1</v>
      </c>
      <c r="AWI2">
        <v>1</v>
      </c>
      <c r="AWJ2">
        <v>1</v>
      </c>
      <c r="AWK2">
        <v>1</v>
      </c>
      <c r="AWL2">
        <v>0</v>
      </c>
      <c r="AWM2">
        <v>1</v>
      </c>
      <c r="AWN2">
        <v>0</v>
      </c>
      <c r="AWO2">
        <v>0</v>
      </c>
      <c r="AWP2">
        <v>0</v>
      </c>
      <c r="AWQ2">
        <v>1</v>
      </c>
      <c r="AWR2">
        <v>0</v>
      </c>
      <c r="AWS2">
        <v>0</v>
      </c>
      <c r="AWT2">
        <v>1</v>
      </c>
      <c r="AWU2">
        <v>0</v>
      </c>
      <c r="AWV2">
        <v>1</v>
      </c>
      <c r="AWW2">
        <v>1</v>
      </c>
      <c r="AWX2">
        <v>0</v>
      </c>
      <c r="AWY2">
        <v>0</v>
      </c>
      <c r="AWZ2">
        <v>1</v>
      </c>
      <c r="AXA2">
        <v>1</v>
      </c>
      <c r="AXB2">
        <v>1</v>
      </c>
      <c r="AXC2">
        <v>1</v>
      </c>
      <c r="AXD2">
        <v>1</v>
      </c>
      <c r="AXE2">
        <v>1</v>
      </c>
      <c r="AXF2">
        <v>1</v>
      </c>
      <c r="AXG2">
        <v>1</v>
      </c>
      <c r="AXH2">
        <v>1</v>
      </c>
      <c r="AXI2">
        <v>0</v>
      </c>
      <c r="AXJ2">
        <v>1</v>
      </c>
      <c r="AXK2">
        <v>0</v>
      </c>
      <c r="AXL2">
        <v>1</v>
      </c>
      <c r="AXM2">
        <v>1</v>
      </c>
      <c r="AXN2">
        <v>1</v>
      </c>
      <c r="AXO2">
        <v>1</v>
      </c>
      <c r="AXP2">
        <v>1</v>
      </c>
      <c r="AXQ2">
        <v>0</v>
      </c>
      <c r="AXR2">
        <v>1</v>
      </c>
      <c r="AXS2">
        <v>0</v>
      </c>
      <c r="AXT2">
        <v>0</v>
      </c>
      <c r="AXU2">
        <v>1</v>
      </c>
      <c r="AXV2">
        <v>0</v>
      </c>
      <c r="AXW2">
        <v>1</v>
      </c>
      <c r="AXX2">
        <v>1</v>
      </c>
      <c r="AXY2">
        <v>1</v>
      </c>
      <c r="AXZ2">
        <v>0</v>
      </c>
      <c r="AYA2">
        <v>1</v>
      </c>
      <c r="AYB2">
        <v>0</v>
      </c>
      <c r="AYC2">
        <v>0</v>
      </c>
      <c r="AYD2">
        <v>1</v>
      </c>
      <c r="AYE2">
        <v>0</v>
      </c>
      <c r="AYF2">
        <v>0</v>
      </c>
      <c r="AYG2">
        <v>0</v>
      </c>
      <c r="AYH2">
        <v>1</v>
      </c>
      <c r="AYI2">
        <v>1</v>
      </c>
      <c r="AYJ2">
        <v>0</v>
      </c>
      <c r="AYK2">
        <v>1</v>
      </c>
      <c r="AYL2">
        <v>0</v>
      </c>
      <c r="AYM2">
        <v>1</v>
      </c>
      <c r="AYN2">
        <v>0</v>
      </c>
      <c r="AYO2">
        <v>1</v>
      </c>
      <c r="AYP2">
        <v>0</v>
      </c>
      <c r="AYQ2">
        <v>1</v>
      </c>
      <c r="AYR2">
        <v>0</v>
      </c>
      <c r="AYS2">
        <v>1</v>
      </c>
      <c r="AYT2">
        <v>0</v>
      </c>
      <c r="AYU2">
        <v>1</v>
      </c>
      <c r="AYV2">
        <v>1</v>
      </c>
      <c r="AYW2">
        <v>0</v>
      </c>
      <c r="AYX2">
        <v>0</v>
      </c>
      <c r="AYY2">
        <v>1</v>
      </c>
      <c r="AYZ2">
        <v>0</v>
      </c>
      <c r="AZA2">
        <v>1</v>
      </c>
      <c r="AZB2">
        <v>1</v>
      </c>
      <c r="AZC2">
        <v>1</v>
      </c>
      <c r="AZD2">
        <v>0</v>
      </c>
      <c r="AZE2">
        <v>0</v>
      </c>
      <c r="AZF2">
        <v>1</v>
      </c>
      <c r="AZG2">
        <v>1</v>
      </c>
      <c r="AZH2">
        <v>0</v>
      </c>
      <c r="AZI2">
        <v>0</v>
      </c>
      <c r="AZJ2">
        <v>1</v>
      </c>
      <c r="AZK2">
        <v>1</v>
      </c>
      <c r="AZL2">
        <v>0</v>
      </c>
      <c r="AZM2">
        <v>0</v>
      </c>
      <c r="AZN2">
        <v>0</v>
      </c>
      <c r="AZO2">
        <v>1</v>
      </c>
      <c r="AZP2">
        <v>0</v>
      </c>
      <c r="AZQ2">
        <v>0</v>
      </c>
      <c r="AZR2">
        <v>0</v>
      </c>
      <c r="AZS2">
        <v>0</v>
      </c>
      <c r="AZT2">
        <v>0</v>
      </c>
      <c r="AZU2">
        <v>1</v>
      </c>
      <c r="AZV2">
        <v>1</v>
      </c>
      <c r="AZW2">
        <v>0</v>
      </c>
      <c r="AZX2">
        <v>1</v>
      </c>
      <c r="AZY2">
        <v>0</v>
      </c>
      <c r="AZZ2">
        <v>0</v>
      </c>
      <c r="BAA2">
        <v>1</v>
      </c>
      <c r="BAB2">
        <v>1</v>
      </c>
      <c r="BAC2">
        <v>0</v>
      </c>
      <c r="BAD2">
        <v>1</v>
      </c>
      <c r="BAE2">
        <v>1</v>
      </c>
      <c r="BAF2">
        <v>0</v>
      </c>
      <c r="BAG2">
        <v>1</v>
      </c>
      <c r="BAH2">
        <v>1</v>
      </c>
      <c r="BAI2">
        <v>1</v>
      </c>
      <c r="BAJ2">
        <v>0</v>
      </c>
      <c r="BAK2">
        <v>0</v>
      </c>
      <c r="BAL2">
        <v>0</v>
      </c>
      <c r="BAM2">
        <v>1</v>
      </c>
      <c r="BAN2">
        <v>1</v>
      </c>
      <c r="BAO2">
        <v>0</v>
      </c>
      <c r="BAP2">
        <v>1</v>
      </c>
      <c r="BAQ2">
        <v>0</v>
      </c>
      <c r="BAR2">
        <v>1</v>
      </c>
      <c r="BAS2">
        <v>0</v>
      </c>
      <c r="BAT2">
        <v>0</v>
      </c>
      <c r="BAU2">
        <v>1</v>
      </c>
      <c r="BAV2">
        <v>0</v>
      </c>
      <c r="BAW2">
        <v>0</v>
      </c>
      <c r="BAX2">
        <v>1</v>
      </c>
      <c r="BAY2">
        <v>0</v>
      </c>
      <c r="BAZ2">
        <v>1</v>
      </c>
      <c r="BBA2">
        <v>1</v>
      </c>
      <c r="BBB2">
        <v>0</v>
      </c>
      <c r="BBC2">
        <v>0</v>
      </c>
      <c r="BBD2">
        <v>0</v>
      </c>
      <c r="BBE2">
        <v>0</v>
      </c>
      <c r="BBF2">
        <v>1</v>
      </c>
      <c r="BBG2">
        <v>0</v>
      </c>
      <c r="BBH2">
        <v>1</v>
      </c>
      <c r="BBI2">
        <v>0</v>
      </c>
      <c r="BBJ2">
        <v>0</v>
      </c>
      <c r="BBK2">
        <v>1</v>
      </c>
      <c r="BBL2">
        <v>1</v>
      </c>
      <c r="BBM2">
        <v>0</v>
      </c>
      <c r="BBN2">
        <v>0</v>
      </c>
      <c r="BBO2">
        <v>1</v>
      </c>
      <c r="BBP2">
        <v>0</v>
      </c>
      <c r="BBQ2">
        <v>1</v>
      </c>
      <c r="BBR2">
        <v>0</v>
      </c>
      <c r="BBS2">
        <v>0</v>
      </c>
      <c r="BBT2">
        <v>1</v>
      </c>
      <c r="BBU2">
        <v>0</v>
      </c>
      <c r="BBV2">
        <v>0</v>
      </c>
      <c r="BBW2">
        <v>0</v>
      </c>
      <c r="BBX2">
        <v>1</v>
      </c>
      <c r="BBY2">
        <v>1</v>
      </c>
      <c r="BBZ2">
        <v>1</v>
      </c>
      <c r="BCA2">
        <v>1</v>
      </c>
      <c r="BCB2">
        <v>0</v>
      </c>
      <c r="BCC2">
        <v>1</v>
      </c>
      <c r="BCD2">
        <v>1</v>
      </c>
      <c r="BCE2">
        <v>0</v>
      </c>
      <c r="BCF2">
        <v>0</v>
      </c>
      <c r="BCG2">
        <v>1</v>
      </c>
      <c r="BCH2">
        <v>1</v>
      </c>
      <c r="BCI2">
        <v>0</v>
      </c>
      <c r="BCJ2">
        <v>1</v>
      </c>
      <c r="BCK2">
        <v>0</v>
      </c>
      <c r="BCL2">
        <v>0</v>
      </c>
      <c r="BCM2">
        <v>0</v>
      </c>
      <c r="BCN2">
        <v>1</v>
      </c>
      <c r="BCO2">
        <v>0</v>
      </c>
      <c r="BCP2">
        <v>1</v>
      </c>
      <c r="BCQ2">
        <v>1</v>
      </c>
      <c r="BCR2">
        <v>1</v>
      </c>
      <c r="BCS2">
        <v>0</v>
      </c>
      <c r="BCT2">
        <v>0</v>
      </c>
      <c r="BCU2">
        <v>1</v>
      </c>
      <c r="BCV2">
        <v>0</v>
      </c>
      <c r="BCW2">
        <v>0</v>
      </c>
      <c r="BCX2">
        <v>0</v>
      </c>
      <c r="BCY2">
        <v>0</v>
      </c>
      <c r="BCZ2">
        <v>1</v>
      </c>
      <c r="BDA2">
        <v>1</v>
      </c>
      <c r="BDB2">
        <v>1</v>
      </c>
      <c r="BDC2">
        <v>1</v>
      </c>
      <c r="BDD2">
        <v>0</v>
      </c>
      <c r="BDE2">
        <v>1</v>
      </c>
      <c r="BDF2">
        <v>1</v>
      </c>
      <c r="BDG2">
        <v>0</v>
      </c>
      <c r="BDH2">
        <v>1</v>
      </c>
      <c r="BDI2">
        <v>0</v>
      </c>
      <c r="BDJ2">
        <v>0</v>
      </c>
      <c r="BDK2">
        <v>1</v>
      </c>
      <c r="BDL2">
        <v>0</v>
      </c>
      <c r="BDM2">
        <v>0</v>
      </c>
      <c r="BDN2">
        <v>0</v>
      </c>
      <c r="BDO2">
        <v>0</v>
      </c>
      <c r="BDP2">
        <v>1</v>
      </c>
      <c r="BDQ2">
        <v>1</v>
      </c>
      <c r="BDR2">
        <v>1</v>
      </c>
      <c r="BDS2">
        <v>0</v>
      </c>
      <c r="BDT2">
        <v>1</v>
      </c>
      <c r="BDU2">
        <v>1</v>
      </c>
      <c r="BDV2">
        <v>0</v>
      </c>
      <c r="BDW2">
        <v>1</v>
      </c>
      <c r="BDX2">
        <v>0</v>
      </c>
      <c r="BDY2">
        <v>0</v>
      </c>
      <c r="BDZ2">
        <v>1</v>
      </c>
      <c r="BEA2">
        <v>0</v>
      </c>
      <c r="BEB2">
        <v>1</v>
      </c>
      <c r="BEC2">
        <v>1</v>
      </c>
      <c r="BED2">
        <v>1</v>
      </c>
      <c r="BEE2">
        <v>1</v>
      </c>
      <c r="BEF2">
        <v>0</v>
      </c>
      <c r="BEG2">
        <v>0</v>
      </c>
      <c r="BEH2">
        <v>0</v>
      </c>
      <c r="BEI2">
        <v>1</v>
      </c>
      <c r="BEJ2">
        <v>0</v>
      </c>
      <c r="BEK2">
        <v>1</v>
      </c>
      <c r="BEL2">
        <v>1</v>
      </c>
      <c r="BEM2">
        <v>0</v>
      </c>
      <c r="BEN2">
        <v>1</v>
      </c>
      <c r="BEO2">
        <v>1</v>
      </c>
      <c r="BEP2">
        <v>1</v>
      </c>
      <c r="BEQ2">
        <v>0</v>
      </c>
      <c r="BER2">
        <v>0</v>
      </c>
      <c r="BES2">
        <v>0</v>
      </c>
      <c r="BET2">
        <v>0</v>
      </c>
      <c r="BEU2">
        <v>0</v>
      </c>
      <c r="BEV2">
        <v>0</v>
      </c>
      <c r="BEW2">
        <v>1</v>
      </c>
      <c r="BEX2">
        <v>1</v>
      </c>
      <c r="BEY2">
        <v>1</v>
      </c>
      <c r="BEZ2">
        <v>0</v>
      </c>
      <c r="BFA2">
        <v>0</v>
      </c>
      <c r="BFB2">
        <v>1</v>
      </c>
      <c r="BFC2">
        <v>1</v>
      </c>
      <c r="BFD2">
        <v>0</v>
      </c>
      <c r="BFE2">
        <v>1</v>
      </c>
      <c r="BFF2">
        <v>0</v>
      </c>
      <c r="BFG2">
        <v>1</v>
      </c>
      <c r="BFH2">
        <v>0</v>
      </c>
      <c r="BFI2">
        <v>0</v>
      </c>
      <c r="BFJ2">
        <v>0</v>
      </c>
      <c r="BFK2">
        <v>0</v>
      </c>
      <c r="BFL2">
        <v>0</v>
      </c>
      <c r="BFM2">
        <v>0</v>
      </c>
      <c r="BFN2">
        <v>0</v>
      </c>
      <c r="BFO2">
        <v>0</v>
      </c>
      <c r="BFP2">
        <v>1</v>
      </c>
      <c r="BFQ2">
        <v>1</v>
      </c>
      <c r="BFR2">
        <v>1</v>
      </c>
      <c r="BFS2">
        <v>0</v>
      </c>
      <c r="BFT2">
        <v>1</v>
      </c>
      <c r="BFU2">
        <v>0</v>
      </c>
      <c r="BFV2">
        <v>0</v>
      </c>
      <c r="BFW2">
        <v>1</v>
      </c>
      <c r="BFX2">
        <v>1</v>
      </c>
      <c r="BFY2">
        <v>1</v>
      </c>
      <c r="BFZ2">
        <v>0</v>
      </c>
      <c r="BGA2">
        <v>0</v>
      </c>
      <c r="BGB2">
        <v>0</v>
      </c>
      <c r="BGC2">
        <v>1</v>
      </c>
      <c r="BGD2">
        <v>0</v>
      </c>
      <c r="BGE2">
        <v>1</v>
      </c>
      <c r="BGF2">
        <v>1</v>
      </c>
      <c r="BGG2">
        <v>0</v>
      </c>
      <c r="BGH2">
        <v>1</v>
      </c>
      <c r="BGI2">
        <v>0</v>
      </c>
      <c r="BGJ2">
        <v>1</v>
      </c>
      <c r="BGK2">
        <v>0</v>
      </c>
      <c r="BGL2">
        <v>1</v>
      </c>
      <c r="BGM2">
        <v>1</v>
      </c>
      <c r="BGN2">
        <v>1</v>
      </c>
      <c r="BGO2">
        <v>0</v>
      </c>
      <c r="BGP2">
        <v>0</v>
      </c>
      <c r="BGQ2">
        <v>1</v>
      </c>
      <c r="BGR2">
        <v>0</v>
      </c>
      <c r="BGS2">
        <v>0</v>
      </c>
      <c r="BGT2">
        <v>0</v>
      </c>
      <c r="BGU2">
        <v>0</v>
      </c>
      <c r="BGV2">
        <v>0</v>
      </c>
      <c r="BGW2">
        <v>1</v>
      </c>
      <c r="BGX2">
        <v>0</v>
      </c>
      <c r="BGY2">
        <v>1</v>
      </c>
      <c r="BGZ2">
        <v>1</v>
      </c>
      <c r="BHA2">
        <v>0</v>
      </c>
      <c r="BHB2">
        <v>0</v>
      </c>
      <c r="BHC2">
        <v>1</v>
      </c>
      <c r="BHD2">
        <v>1</v>
      </c>
      <c r="BHE2">
        <v>0</v>
      </c>
      <c r="BHF2">
        <v>1</v>
      </c>
      <c r="BHG2">
        <v>0</v>
      </c>
      <c r="BHH2">
        <v>0</v>
      </c>
      <c r="BHI2">
        <v>0</v>
      </c>
      <c r="BHJ2">
        <v>0</v>
      </c>
      <c r="BHK2">
        <v>0</v>
      </c>
      <c r="BHL2">
        <v>1</v>
      </c>
      <c r="BHM2">
        <v>1</v>
      </c>
      <c r="BHN2">
        <v>0</v>
      </c>
      <c r="BHO2">
        <v>1</v>
      </c>
      <c r="BHP2">
        <v>1</v>
      </c>
      <c r="BHQ2">
        <v>0</v>
      </c>
      <c r="BHR2">
        <v>1</v>
      </c>
      <c r="BHS2">
        <v>1</v>
      </c>
      <c r="BHT2">
        <v>0</v>
      </c>
      <c r="BHU2">
        <v>0</v>
      </c>
      <c r="BHV2">
        <v>1</v>
      </c>
      <c r="BHW2">
        <v>0</v>
      </c>
      <c r="BHX2">
        <v>1</v>
      </c>
      <c r="BHY2">
        <v>0</v>
      </c>
      <c r="BHZ2">
        <v>0</v>
      </c>
      <c r="BIA2">
        <v>0</v>
      </c>
      <c r="BIB2">
        <v>1</v>
      </c>
      <c r="BIC2">
        <v>0</v>
      </c>
      <c r="BID2">
        <v>1</v>
      </c>
      <c r="BIE2">
        <v>0</v>
      </c>
      <c r="BIF2">
        <v>0</v>
      </c>
      <c r="BIG2">
        <v>1</v>
      </c>
      <c r="BIH2">
        <v>1</v>
      </c>
      <c r="BII2">
        <v>1</v>
      </c>
      <c r="BIJ2">
        <v>1</v>
      </c>
      <c r="BIK2">
        <v>0</v>
      </c>
      <c r="BIL2">
        <v>1</v>
      </c>
      <c r="BIM2">
        <v>1</v>
      </c>
      <c r="BIN2">
        <v>1</v>
      </c>
      <c r="BIO2">
        <v>1</v>
      </c>
      <c r="BIP2">
        <v>0</v>
      </c>
      <c r="BIQ2">
        <v>1</v>
      </c>
      <c r="BIR2">
        <v>1</v>
      </c>
      <c r="BIS2">
        <v>1</v>
      </c>
      <c r="BIT2">
        <v>1</v>
      </c>
      <c r="BIU2">
        <v>1</v>
      </c>
      <c r="BIV2">
        <v>1</v>
      </c>
      <c r="BIW2">
        <v>0</v>
      </c>
      <c r="BIX2">
        <v>1</v>
      </c>
      <c r="BIY2">
        <v>0</v>
      </c>
      <c r="BIZ2">
        <v>0</v>
      </c>
      <c r="BJA2">
        <v>1</v>
      </c>
      <c r="BJB2">
        <v>1</v>
      </c>
      <c r="BJC2">
        <v>0</v>
      </c>
      <c r="BJD2">
        <v>0</v>
      </c>
      <c r="BJE2">
        <v>1</v>
      </c>
      <c r="BJF2">
        <v>0</v>
      </c>
      <c r="BJG2">
        <v>0</v>
      </c>
      <c r="BJH2">
        <v>0</v>
      </c>
      <c r="BJI2">
        <v>1</v>
      </c>
      <c r="BJJ2">
        <v>1</v>
      </c>
      <c r="BJK2">
        <v>0</v>
      </c>
      <c r="BJL2">
        <v>1</v>
      </c>
      <c r="BJM2">
        <v>1</v>
      </c>
      <c r="BJN2">
        <v>1</v>
      </c>
      <c r="BJO2">
        <v>0</v>
      </c>
      <c r="BJP2">
        <v>1</v>
      </c>
      <c r="BJQ2">
        <v>0</v>
      </c>
      <c r="BJR2">
        <v>0</v>
      </c>
      <c r="BJS2">
        <v>0</v>
      </c>
      <c r="BJT2">
        <v>0</v>
      </c>
      <c r="BJU2">
        <v>0</v>
      </c>
      <c r="BJV2">
        <v>0</v>
      </c>
      <c r="BJW2">
        <v>1</v>
      </c>
      <c r="BJX2">
        <v>1</v>
      </c>
      <c r="BJY2">
        <v>0</v>
      </c>
      <c r="BJZ2">
        <v>0</v>
      </c>
      <c r="BKA2">
        <v>0</v>
      </c>
      <c r="BKB2">
        <v>0</v>
      </c>
      <c r="BKC2">
        <v>1</v>
      </c>
      <c r="BKD2">
        <v>0</v>
      </c>
      <c r="BKE2">
        <v>1</v>
      </c>
      <c r="BKF2">
        <v>1</v>
      </c>
      <c r="BKG2">
        <v>1</v>
      </c>
      <c r="BKH2">
        <v>1</v>
      </c>
      <c r="BKI2">
        <v>1</v>
      </c>
      <c r="BKJ2">
        <v>0</v>
      </c>
      <c r="BKK2">
        <v>1</v>
      </c>
      <c r="BKL2">
        <v>1</v>
      </c>
      <c r="BKM2">
        <v>1</v>
      </c>
      <c r="BKN2">
        <v>1</v>
      </c>
      <c r="BKO2">
        <v>1</v>
      </c>
      <c r="BKP2">
        <v>0</v>
      </c>
      <c r="BKQ2">
        <v>1</v>
      </c>
      <c r="BKR2">
        <v>1</v>
      </c>
      <c r="BKS2">
        <v>0</v>
      </c>
      <c r="BKT2">
        <v>1</v>
      </c>
      <c r="BKU2">
        <v>0</v>
      </c>
      <c r="BKV2">
        <v>0</v>
      </c>
      <c r="BKW2">
        <v>0</v>
      </c>
      <c r="BKX2">
        <v>0</v>
      </c>
      <c r="BKY2">
        <v>0</v>
      </c>
      <c r="BKZ2">
        <v>0</v>
      </c>
      <c r="BLA2">
        <v>1</v>
      </c>
      <c r="BLB2">
        <v>1</v>
      </c>
      <c r="BLC2">
        <v>1</v>
      </c>
      <c r="BLD2">
        <v>0</v>
      </c>
      <c r="BLE2">
        <v>1</v>
      </c>
      <c r="BLF2">
        <v>1</v>
      </c>
      <c r="BLG2">
        <v>0</v>
      </c>
      <c r="BLH2">
        <v>1</v>
      </c>
      <c r="BLI2">
        <v>0</v>
      </c>
      <c r="BLJ2">
        <v>0</v>
      </c>
      <c r="BLK2">
        <v>0</v>
      </c>
      <c r="BLL2">
        <v>0</v>
      </c>
      <c r="BLM2">
        <v>1</v>
      </c>
      <c r="BLN2">
        <v>0</v>
      </c>
      <c r="BLO2">
        <v>1</v>
      </c>
      <c r="BLP2">
        <v>1</v>
      </c>
      <c r="BLQ2">
        <v>0</v>
      </c>
      <c r="BLR2">
        <v>1</v>
      </c>
      <c r="BLS2">
        <v>0</v>
      </c>
      <c r="BLT2">
        <v>0</v>
      </c>
      <c r="BLU2">
        <v>0</v>
      </c>
      <c r="BLV2">
        <v>0</v>
      </c>
      <c r="BLW2">
        <v>1</v>
      </c>
      <c r="BLX2">
        <v>0</v>
      </c>
      <c r="BLY2">
        <v>1</v>
      </c>
      <c r="BLZ2">
        <v>0</v>
      </c>
      <c r="BMA2">
        <v>1</v>
      </c>
      <c r="BMB2">
        <v>1</v>
      </c>
      <c r="BMC2">
        <v>0</v>
      </c>
      <c r="BMD2">
        <v>1</v>
      </c>
      <c r="BME2">
        <v>0</v>
      </c>
      <c r="BMF2">
        <v>0</v>
      </c>
      <c r="BMG2">
        <v>1</v>
      </c>
      <c r="BMH2">
        <v>1</v>
      </c>
      <c r="BMI2">
        <v>0</v>
      </c>
      <c r="BMJ2">
        <v>1</v>
      </c>
      <c r="BMK2">
        <v>1</v>
      </c>
      <c r="BML2">
        <v>0</v>
      </c>
      <c r="BMM2">
        <v>0</v>
      </c>
      <c r="BMN2">
        <v>1</v>
      </c>
      <c r="BMO2">
        <v>0</v>
      </c>
      <c r="BMP2">
        <v>1</v>
      </c>
      <c r="BMQ2">
        <v>1</v>
      </c>
      <c r="BMR2">
        <v>0</v>
      </c>
      <c r="BMS2">
        <v>0</v>
      </c>
      <c r="BMT2">
        <v>0</v>
      </c>
      <c r="BMU2">
        <v>0</v>
      </c>
      <c r="BMV2">
        <v>1</v>
      </c>
      <c r="BMW2">
        <v>1</v>
      </c>
      <c r="BMX2">
        <v>1</v>
      </c>
      <c r="BMY2">
        <v>1</v>
      </c>
      <c r="BMZ2">
        <v>0</v>
      </c>
      <c r="BNA2">
        <v>1</v>
      </c>
      <c r="BNB2">
        <v>0</v>
      </c>
      <c r="BNC2">
        <v>1</v>
      </c>
      <c r="BND2">
        <v>0</v>
      </c>
      <c r="BNE2">
        <v>0</v>
      </c>
      <c r="BNF2">
        <v>1</v>
      </c>
      <c r="BNG2">
        <v>1</v>
      </c>
      <c r="BNH2">
        <v>0</v>
      </c>
      <c r="BNI2">
        <v>1</v>
      </c>
      <c r="BNJ2">
        <v>0</v>
      </c>
      <c r="BNK2">
        <v>0</v>
      </c>
      <c r="BNL2">
        <v>0</v>
      </c>
      <c r="BNM2">
        <v>0</v>
      </c>
      <c r="BNN2">
        <v>0</v>
      </c>
      <c r="BNO2">
        <v>1</v>
      </c>
      <c r="BNP2">
        <v>0</v>
      </c>
      <c r="BNQ2">
        <v>0</v>
      </c>
      <c r="BNR2">
        <v>1</v>
      </c>
      <c r="BNS2">
        <v>1</v>
      </c>
      <c r="BNT2">
        <v>1</v>
      </c>
      <c r="BNU2">
        <v>0</v>
      </c>
      <c r="BNV2">
        <v>0</v>
      </c>
      <c r="BNW2">
        <v>1</v>
      </c>
      <c r="BNX2">
        <v>1</v>
      </c>
      <c r="BNY2">
        <v>1</v>
      </c>
      <c r="BNZ2">
        <v>0</v>
      </c>
      <c r="BOA2">
        <v>0</v>
      </c>
      <c r="BOB2">
        <v>1</v>
      </c>
      <c r="BOC2">
        <v>1</v>
      </c>
      <c r="BOD2">
        <v>0</v>
      </c>
      <c r="BOE2">
        <v>0</v>
      </c>
      <c r="BOF2">
        <v>1</v>
      </c>
      <c r="BOG2">
        <v>0</v>
      </c>
      <c r="BOH2">
        <v>1</v>
      </c>
      <c r="BOI2">
        <v>0</v>
      </c>
      <c r="BOJ2">
        <v>0</v>
      </c>
      <c r="BOK2">
        <v>1</v>
      </c>
      <c r="BOL2">
        <v>1</v>
      </c>
      <c r="BOM2">
        <v>0</v>
      </c>
      <c r="BON2">
        <v>1</v>
      </c>
      <c r="BOO2">
        <v>0</v>
      </c>
      <c r="BOP2">
        <v>1</v>
      </c>
      <c r="BOQ2">
        <v>1</v>
      </c>
      <c r="BOR2">
        <v>1</v>
      </c>
      <c r="BOS2">
        <v>0</v>
      </c>
      <c r="BOT2">
        <v>1</v>
      </c>
      <c r="BOU2">
        <v>0</v>
      </c>
      <c r="BOV2">
        <v>1</v>
      </c>
      <c r="BOW2">
        <v>0</v>
      </c>
      <c r="BOX2">
        <v>1</v>
      </c>
      <c r="BOY2">
        <v>1</v>
      </c>
      <c r="BOZ2">
        <v>1</v>
      </c>
      <c r="BPA2">
        <v>0</v>
      </c>
      <c r="BPB2">
        <v>1</v>
      </c>
      <c r="BPC2">
        <v>1</v>
      </c>
      <c r="BPD2">
        <v>1</v>
      </c>
      <c r="BPE2">
        <v>1</v>
      </c>
      <c r="BPF2">
        <v>1</v>
      </c>
      <c r="BPG2">
        <v>0</v>
      </c>
      <c r="BPH2">
        <v>0</v>
      </c>
      <c r="BPI2">
        <v>1</v>
      </c>
      <c r="BPJ2">
        <v>0</v>
      </c>
      <c r="BPK2">
        <v>0</v>
      </c>
      <c r="BPL2">
        <v>1</v>
      </c>
      <c r="BPM2">
        <v>1</v>
      </c>
      <c r="BPN2">
        <v>0</v>
      </c>
      <c r="BPO2">
        <v>0</v>
      </c>
      <c r="BPP2">
        <v>0</v>
      </c>
      <c r="BPQ2">
        <v>1</v>
      </c>
      <c r="BPR2">
        <v>0</v>
      </c>
      <c r="BPS2">
        <v>0</v>
      </c>
      <c r="BPT2">
        <v>1</v>
      </c>
      <c r="BPU2">
        <v>1</v>
      </c>
      <c r="BPV2">
        <v>0</v>
      </c>
      <c r="BPW2">
        <v>1</v>
      </c>
      <c r="BPX2">
        <v>1</v>
      </c>
      <c r="BPY2">
        <v>0</v>
      </c>
      <c r="BPZ2">
        <v>0</v>
      </c>
      <c r="BQA2">
        <v>1</v>
      </c>
      <c r="BQB2">
        <v>0</v>
      </c>
      <c r="BQC2">
        <v>0</v>
      </c>
      <c r="BQD2">
        <v>1</v>
      </c>
      <c r="BQE2">
        <v>0</v>
      </c>
      <c r="BQF2">
        <v>1</v>
      </c>
      <c r="BQG2">
        <v>0</v>
      </c>
      <c r="BQH2">
        <v>1</v>
      </c>
      <c r="BQI2">
        <v>1</v>
      </c>
      <c r="BQJ2">
        <v>1</v>
      </c>
      <c r="BQK2">
        <v>0</v>
      </c>
      <c r="BQL2">
        <v>0</v>
      </c>
      <c r="BQM2">
        <v>1</v>
      </c>
      <c r="BQN2">
        <v>0</v>
      </c>
      <c r="BQO2">
        <v>1</v>
      </c>
      <c r="BQP2">
        <v>0</v>
      </c>
      <c r="BQQ2">
        <v>1</v>
      </c>
      <c r="BQR2">
        <v>1</v>
      </c>
      <c r="BQS2">
        <v>0</v>
      </c>
      <c r="BQT2">
        <v>1</v>
      </c>
      <c r="BQU2">
        <v>1</v>
      </c>
      <c r="BQV2">
        <v>0</v>
      </c>
      <c r="BQW2">
        <v>0</v>
      </c>
      <c r="BQX2">
        <v>0</v>
      </c>
      <c r="BQY2">
        <v>1</v>
      </c>
      <c r="BQZ2">
        <v>0</v>
      </c>
      <c r="BRA2">
        <v>1</v>
      </c>
      <c r="BRB2">
        <v>0</v>
      </c>
      <c r="BRC2">
        <v>1</v>
      </c>
      <c r="BRD2">
        <v>0</v>
      </c>
      <c r="BRE2">
        <v>1</v>
      </c>
      <c r="BRF2">
        <v>0</v>
      </c>
      <c r="BRG2">
        <v>1</v>
      </c>
      <c r="BRH2">
        <v>1</v>
      </c>
      <c r="BRI2">
        <v>1</v>
      </c>
      <c r="BRJ2">
        <v>1</v>
      </c>
      <c r="BRK2">
        <v>0</v>
      </c>
      <c r="BRL2">
        <v>1</v>
      </c>
      <c r="BRM2">
        <v>1</v>
      </c>
      <c r="BRN2">
        <v>1</v>
      </c>
      <c r="BRO2">
        <v>1</v>
      </c>
      <c r="BRP2">
        <v>1</v>
      </c>
      <c r="BRQ2">
        <v>1</v>
      </c>
      <c r="BRR2">
        <v>1</v>
      </c>
      <c r="BRS2">
        <v>1</v>
      </c>
      <c r="BRT2">
        <v>1</v>
      </c>
      <c r="BRU2">
        <v>1</v>
      </c>
      <c r="BRV2">
        <v>1</v>
      </c>
      <c r="BRW2">
        <v>1</v>
      </c>
      <c r="BRX2">
        <v>1</v>
      </c>
      <c r="BRY2">
        <v>0</v>
      </c>
      <c r="BRZ2">
        <v>0</v>
      </c>
      <c r="BSA2">
        <v>0</v>
      </c>
      <c r="BSB2">
        <v>1</v>
      </c>
      <c r="BSC2">
        <v>0</v>
      </c>
      <c r="BSD2">
        <v>0</v>
      </c>
      <c r="BSE2">
        <v>1</v>
      </c>
      <c r="BSF2">
        <v>0</v>
      </c>
      <c r="BSG2">
        <v>0</v>
      </c>
      <c r="BSH2">
        <v>1</v>
      </c>
      <c r="BSI2">
        <v>0</v>
      </c>
      <c r="BSJ2">
        <v>1</v>
      </c>
      <c r="BSK2">
        <v>0</v>
      </c>
      <c r="BSL2">
        <v>0</v>
      </c>
      <c r="BSM2">
        <v>1</v>
      </c>
      <c r="BSN2">
        <v>0</v>
      </c>
      <c r="BSO2">
        <v>1</v>
      </c>
      <c r="BSP2">
        <v>1</v>
      </c>
      <c r="BSQ2">
        <v>1</v>
      </c>
      <c r="BSR2">
        <v>0</v>
      </c>
      <c r="BSS2">
        <v>1</v>
      </c>
      <c r="BST2">
        <v>1</v>
      </c>
      <c r="BSU2">
        <v>1</v>
      </c>
      <c r="BSV2">
        <v>1</v>
      </c>
      <c r="BSW2">
        <v>1</v>
      </c>
      <c r="BSX2">
        <v>0</v>
      </c>
      <c r="BSY2">
        <v>1</v>
      </c>
      <c r="BSZ2">
        <v>1</v>
      </c>
      <c r="BTA2">
        <v>0</v>
      </c>
      <c r="BTB2">
        <v>0</v>
      </c>
      <c r="BTC2">
        <v>1</v>
      </c>
      <c r="BTD2">
        <v>0</v>
      </c>
      <c r="BTE2">
        <v>0</v>
      </c>
      <c r="BTF2">
        <v>1</v>
      </c>
      <c r="BTG2">
        <v>0</v>
      </c>
      <c r="BTH2">
        <v>0</v>
      </c>
      <c r="BTI2">
        <v>1</v>
      </c>
      <c r="BTJ2">
        <v>1</v>
      </c>
      <c r="BTK2">
        <v>1</v>
      </c>
      <c r="BTL2">
        <v>0</v>
      </c>
      <c r="BTM2">
        <v>0</v>
      </c>
      <c r="BTN2">
        <v>1</v>
      </c>
      <c r="BTO2">
        <v>0</v>
      </c>
      <c r="BTP2">
        <v>0</v>
      </c>
      <c r="BTQ2">
        <v>1</v>
      </c>
      <c r="BTR2">
        <v>0</v>
      </c>
      <c r="BTS2">
        <v>0</v>
      </c>
      <c r="BTT2">
        <v>1</v>
      </c>
      <c r="BTU2">
        <v>1</v>
      </c>
      <c r="BTV2">
        <v>0</v>
      </c>
      <c r="BTW2">
        <v>1</v>
      </c>
      <c r="BTX2">
        <v>1</v>
      </c>
      <c r="BTY2">
        <v>0</v>
      </c>
      <c r="BTZ2">
        <v>0</v>
      </c>
      <c r="BUA2">
        <v>0</v>
      </c>
      <c r="BUB2">
        <v>1</v>
      </c>
      <c r="BUC2">
        <v>1</v>
      </c>
      <c r="BUD2">
        <v>1</v>
      </c>
      <c r="BUE2">
        <v>0</v>
      </c>
      <c r="BUF2">
        <v>0</v>
      </c>
      <c r="BUG2">
        <v>0</v>
      </c>
      <c r="BUH2">
        <v>1</v>
      </c>
      <c r="BUI2">
        <v>0</v>
      </c>
      <c r="BUJ2">
        <v>1</v>
      </c>
      <c r="BUK2">
        <v>0</v>
      </c>
      <c r="BUL2">
        <v>0</v>
      </c>
      <c r="BUM2">
        <v>0</v>
      </c>
      <c r="BUN2">
        <v>1</v>
      </c>
      <c r="BUO2">
        <v>0</v>
      </c>
      <c r="BUP2">
        <v>0</v>
      </c>
      <c r="BUQ2">
        <v>1</v>
      </c>
      <c r="BUR2">
        <v>1</v>
      </c>
      <c r="BUS2">
        <v>1</v>
      </c>
      <c r="BUT2">
        <v>1</v>
      </c>
      <c r="BUU2">
        <v>0</v>
      </c>
      <c r="BUV2">
        <v>0</v>
      </c>
      <c r="BUW2">
        <v>1</v>
      </c>
      <c r="BUX2">
        <v>0</v>
      </c>
      <c r="BUY2">
        <v>1</v>
      </c>
      <c r="BUZ2">
        <v>1</v>
      </c>
      <c r="BVA2">
        <v>1</v>
      </c>
      <c r="BVB2">
        <v>1</v>
      </c>
      <c r="BVC2">
        <v>1</v>
      </c>
      <c r="BVD2">
        <v>1</v>
      </c>
      <c r="BVE2">
        <v>1</v>
      </c>
      <c r="BVF2">
        <v>1</v>
      </c>
      <c r="BVG2">
        <v>1</v>
      </c>
      <c r="BVH2">
        <v>0</v>
      </c>
      <c r="BVI2">
        <v>0</v>
      </c>
      <c r="BVJ2">
        <v>1</v>
      </c>
      <c r="BVK2">
        <v>1</v>
      </c>
      <c r="BVL2">
        <v>1</v>
      </c>
      <c r="BVM2">
        <v>0</v>
      </c>
      <c r="BVN2">
        <v>0</v>
      </c>
      <c r="BVO2">
        <v>0</v>
      </c>
      <c r="BVP2">
        <v>0</v>
      </c>
      <c r="BVQ2">
        <v>1</v>
      </c>
      <c r="BVR2">
        <v>1</v>
      </c>
      <c r="BVS2">
        <v>1</v>
      </c>
      <c r="BVT2">
        <v>0</v>
      </c>
      <c r="BVU2">
        <v>1</v>
      </c>
      <c r="BVV2">
        <v>1</v>
      </c>
      <c r="BVW2">
        <v>0</v>
      </c>
      <c r="BVX2">
        <v>1</v>
      </c>
      <c r="BVY2">
        <v>0</v>
      </c>
      <c r="BVZ2">
        <v>1</v>
      </c>
      <c r="BWA2">
        <v>1</v>
      </c>
      <c r="BWB2">
        <v>1</v>
      </c>
      <c r="BWC2">
        <v>0</v>
      </c>
      <c r="BWD2">
        <v>1</v>
      </c>
      <c r="BWE2">
        <v>1</v>
      </c>
      <c r="BWF2">
        <v>1</v>
      </c>
      <c r="BWG2">
        <v>1</v>
      </c>
      <c r="BWH2">
        <v>1</v>
      </c>
      <c r="BWI2">
        <v>0</v>
      </c>
      <c r="BWJ2">
        <v>1</v>
      </c>
      <c r="BWK2">
        <v>1</v>
      </c>
      <c r="BWL2">
        <v>1</v>
      </c>
      <c r="BWM2">
        <v>0</v>
      </c>
      <c r="BWN2">
        <v>0</v>
      </c>
      <c r="BWO2">
        <v>0</v>
      </c>
      <c r="BWP2">
        <v>0</v>
      </c>
      <c r="BWQ2">
        <v>0</v>
      </c>
      <c r="BWR2">
        <v>1</v>
      </c>
      <c r="BWS2">
        <v>0</v>
      </c>
      <c r="BWT2">
        <v>1</v>
      </c>
      <c r="BWU2">
        <v>1</v>
      </c>
      <c r="BWV2">
        <v>0</v>
      </c>
    </row>
    <row r="5" spans="1:1972" x14ac:dyDescent="0.3">
      <c r="A5" t="s">
        <v>0</v>
      </c>
      <c r="B5" t="s">
        <v>0</v>
      </c>
      <c r="C5" t="s">
        <v>0</v>
      </c>
      <c r="D5" t="s">
        <v>0</v>
      </c>
      <c r="E5" t="s">
        <v>1</v>
      </c>
      <c r="F5" t="s">
        <v>1</v>
      </c>
      <c r="G5" t="s">
        <v>1</v>
      </c>
      <c r="H5" t="s">
        <v>0</v>
      </c>
      <c r="I5" t="s">
        <v>0</v>
      </c>
      <c r="J5" t="s">
        <v>0</v>
      </c>
      <c r="K5" t="s">
        <v>0</v>
      </c>
      <c r="L5" t="s">
        <v>0</v>
      </c>
    </row>
  </sheetData>
  <phoneticPr fontId="1" type="noConversion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206FD5-64DC-4276-AAE2-920C8CEA486D}">
  <dimension ref="A1:AC1904"/>
  <sheetViews>
    <sheetView workbookViewId="0">
      <selection activeCell="D14" sqref="D14"/>
    </sheetView>
  </sheetViews>
  <sheetFormatPr defaultRowHeight="16.5" x14ac:dyDescent="0.3"/>
  <cols>
    <col min="1" max="1" width="13.875" bestFit="1" customWidth="1"/>
  </cols>
  <sheetData>
    <row r="1" spans="1:29" s="4" customFormat="1" ht="19.5" customHeight="1" x14ac:dyDescent="0.3">
      <c r="A1" s="3" t="s">
        <v>2</v>
      </c>
      <c r="B1" s="3">
        <v>1</v>
      </c>
      <c r="C1" s="3">
        <v>2</v>
      </c>
      <c r="D1" s="3">
        <v>3</v>
      </c>
      <c r="E1" s="3">
        <v>4</v>
      </c>
      <c r="F1" s="3">
        <v>5</v>
      </c>
      <c r="G1" s="3">
        <v>6</v>
      </c>
      <c r="H1" s="3">
        <v>7</v>
      </c>
      <c r="I1" s="3">
        <v>8</v>
      </c>
      <c r="J1" s="3">
        <v>9</v>
      </c>
      <c r="K1" s="3">
        <v>10</v>
      </c>
      <c r="L1" s="3">
        <v>11</v>
      </c>
      <c r="M1" s="3">
        <v>12</v>
      </c>
      <c r="N1" s="3">
        <v>13</v>
      </c>
      <c r="O1" s="3">
        <v>14</v>
      </c>
      <c r="P1" s="3">
        <v>15</v>
      </c>
      <c r="Q1" s="7"/>
      <c r="R1" s="7"/>
      <c r="S1" s="7"/>
      <c r="T1" s="7"/>
      <c r="U1" s="7"/>
      <c r="V1" s="7"/>
      <c r="W1" s="7"/>
      <c r="X1" s="7"/>
      <c r="Y1" s="6"/>
      <c r="Z1" s="7"/>
      <c r="AA1" s="6"/>
      <c r="AB1" s="3"/>
      <c r="AC1" s="3"/>
    </row>
    <row r="2" spans="1:29" x14ac:dyDescent="0.3">
      <c r="A2" s="2">
        <v>46240</v>
      </c>
    </row>
    <row r="3" spans="1:29" x14ac:dyDescent="0.3">
      <c r="A3" s="2">
        <v>46239</v>
      </c>
    </row>
    <row r="4" spans="1:29" x14ac:dyDescent="0.3">
      <c r="A4" s="2">
        <v>46238</v>
      </c>
    </row>
    <row r="5" spans="1:29" x14ac:dyDescent="0.3">
      <c r="A5" s="2">
        <v>46237</v>
      </c>
    </row>
    <row r="6" spans="1:29" x14ac:dyDescent="0.3">
      <c r="A6" s="2">
        <v>46236</v>
      </c>
    </row>
    <row r="7" spans="1:29" x14ac:dyDescent="0.3">
      <c r="A7" s="2">
        <v>46235</v>
      </c>
    </row>
    <row r="8" spans="1:29" x14ac:dyDescent="0.3">
      <c r="A8" s="2">
        <v>46234</v>
      </c>
    </row>
    <row r="9" spans="1:29" x14ac:dyDescent="0.3">
      <c r="A9" s="2">
        <v>46233</v>
      </c>
    </row>
    <row r="10" spans="1:29" x14ac:dyDescent="0.3">
      <c r="A10" s="2">
        <v>46232</v>
      </c>
    </row>
    <row r="11" spans="1:29" x14ac:dyDescent="0.3">
      <c r="A11" s="2">
        <v>46231</v>
      </c>
    </row>
    <row r="12" spans="1:29" x14ac:dyDescent="0.3">
      <c r="A12" s="2">
        <v>46230</v>
      </c>
    </row>
    <row r="13" spans="1:29" x14ac:dyDescent="0.3">
      <c r="A13" s="2">
        <v>46229</v>
      </c>
    </row>
    <row r="14" spans="1:29" x14ac:dyDescent="0.3">
      <c r="A14" s="2">
        <v>46228</v>
      </c>
    </row>
    <row r="15" spans="1:29" x14ac:dyDescent="0.3">
      <c r="A15" s="2">
        <v>46227</v>
      </c>
    </row>
    <row r="16" spans="1:29" x14ac:dyDescent="0.3">
      <c r="A16" s="2">
        <v>46226</v>
      </c>
    </row>
    <row r="17" spans="1:1" x14ac:dyDescent="0.3">
      <c r="A17" s="2">
        <v>46225</v>
      </c>
    </row>
    <row r="18" spans="1:1" x14ac:dyDescent="0.3">
      <c r="A18" s="2">
        <v>46224</v>
      </c>
    </row>
    <row r="19" spans="1:1" x14ac:dyDescent="0.3">
      <c r="A19" s="2">
        <v>46223</v>
      </c>
    </row>
    <row r="20" spans="1:1" x14ac:dyDescent="0.3">
      <c r="A20" s="2">
        <v>46222</v>
      </c>
    </row>
    <row r="21" spans="1:1" x14ac:dyDescent="0.3">
      <c r="A21" s="2">
        <v>46221</v>
      </c>
    </row>
    <row r="22" spans="1:1" x14ac:dyDescent="0.3">
      <c r="A22" s="2">
        <v>46220</v>
      </c>
    </row>
    <row r="23" spans="1:1" x14ac:dyDescent="0.3">
      <c r="A23" s="2">
        <v>46219</v>
      </c>
    </row>
    <row r="24" spans="1:1" x14ac:dyDescent="0.3">
      <c r="A24" s="2">
        <v>46218</v>
      </c>
    </row>
    <row r="25" spans="1:1" x14ac:dyDescent="0.3">
      <c r="A25" s="2">
        <v>46217</v>
      </c>
    </row>
    <row r="26" spans="1:1" x14ac:dyDescent="0.3">
      <c r="A26" s="2">
        <v>46216</v>
      </c>
    </row>
    <row r="27" spans="1:1" x14ac:dyDescent="0.3">
      <c r="A27" s="2">
        <v>46215</v>
      </c>
    </row>
    <row r="28" spans="1:1" x14ac:dyDescent="0.3">
      <c r="A28" s="2">
        <v>46214</v>
      </c>
    </row>
    <row r="29" spans="1:1" x14ac:dyDescent="0.3">
      <c r="A29" s="2">
        <v>46213</v>
      </c>
    </row>
    <row r="30" spans="1:1" x14ac:dyDescent="0.3">
      <c r="A30" s="2">
        <v>46212</v>
      </c>
    </row>
    <row r="31" spans="1:1" x14ac:dyDescent="0.3">
      <c r="A31" s="2">
        <v>46211</v>
      </c>
    </row>
    <row r="32" spans="1:1" x14ac:dyDescent="0.3">
      <c r="A32" s="2">
        <v>46210</v>
      </c>
    </row>
    <row r="33" spans="1:1" x14ac:dyDescent="0.3">
      <c r="A33" s="2">
        <v>46209</v>
      </c>
    </row>
    <row r="34" spans="1:1" x14ac:dyDescent="0.3">
      <c r="A34" s="2">
        <v>46208</v>
      </c>
    </row>
    <row r="35" spans="1:1" x14ac:dyDescent="0.3">
      <c r="A35" s="2">
        <v>46207</v>
      </c>
    </row>
    <row r="36" spans="1:1" x14ac:dyDescent="0.3">
      <c r="A36" s="2">
        <v>46206</v>
      </c>
    </row>
    <row r="37" spans="1:1" x14ac:dyDescent="0.3">
      <c r="A37" s="2">
        <v>46205</v>
      </c>
    </row>
    <row r="38" spans="1:1" x14ac:dyDescent="0.3">
      <c r="A38" s="2">
        <v>46204</v>
      </c>
    </row>
    <row r="39" spans="1:1" x14ac:dyDescent="0.3">
      <c r="A39" s="2">
        <v>46203</v>
      </c>
    </row>
    <row r="40" spans="1:1" x14ac:dyDescent="0.3">
      <c r="A40" s="2">
        <v>46202</v>
      </c>
    </row>
    <row r="41" spans="1:1" x14ac:dyDescent="0.3">
      <c r="A41" s="2">
        <v>46201</v>
      </c>
    </row>
    <row r="42" spans="1:1" x14ac:dyDescent="0.3">
      <c r="A42" s="2">
        <v>46200</v>
      </c>
    </row>
    <row r="43" spans="1:1" x14ac:dyDescent="0.3">
      <c r="A43" s="2">
        <v>46199</v>
      </c>
    </row>
    <row r="44" spans="1:1" x14ac:dyDescent="0.3">
      <c r="A44" s="2">
        <v>46198</v>
      </c>
    </row>
    <row r="45" spans="1:1" x14ac:dyDescent="0.3">
      <c r="A45" s="2">
        <v>46197</v>
      </c>
    </row>
    <row r="46" spans="1:1" x14ac:dyDescent="0.3">
      <c r="A46" s="2">
        <v>46196</v>
      </c>
    </row>
    <row r="47" spans="1:1" x14ac:dyDescent="0.3">
      <c r="A47" s="2">
        <v>46195</v>
      </c>
    </row>
    <row r="48" spans="1:1" x14ac:dyDescent="0.3">
      <c r="A48" s="2">
        <v>46194</v>
      </c>
    </row>
    <row r="49" spans="1:1" x14ac:dyDescent="0.3">
      <c r="A49" s="2">
        <v>46193</v>
      </c>
    </row>
    <row r="50" spans="1:1" x14ac:dyDescent="0.3">
      <c r="A50" s="2">
        <v>46192</v>
      </c>
    </row>
    <row r="51" spans="1:1" x14ac:dyDescent="0.3">
      <c r="A51" s="2">
        <v>46191</v>
      </c>
    </row>
    <row r="52" spans="1:1" x14ac:dyDescent="0.3">
      <c r="A52" s="2">
        <v>46190</v>
      </c>
    </row>
    <row r="53" spans="1:1" x14ac:dyDescent="0.3">
      <c r="A53" s="2">
        <v>46189</v>
      </c>
    </row>
    <row r="54" spans="1:1" x14ac:dyDescent="0.3">
      <c r="A54" s="2">
        <v>46188</v>
      </c>
    </row>
    <row r="55" spans="1:1" x14ac:dyDescent="0.3">
      <c r="A55" s="2">
        <v>46187</v>
      </c>
    </row>
    <row r="56" spans="1:1" x14ac:dyDescent="0.3">
      <c r="A56" s="2">
        <v>46186</v>
      </c>
    </row>
    <row r="57" spans="1:1" x14ac:dyDescent="0.3">
      <c r="A57" s="2">
        <v>46185</v>
      </c>
    </row>
    <row r="58" spans="1:1" x14ac:dyDescent="0.3">
      <c r="A58" s="2">
        <v>46184</v>
      </c>
    </row>
    <row r="59" spans="1:1" x14ac:dyDescent="0.3">
      <c r="A59" s="2">
        <v>46183</v>
      </c>
    </row>
    <row r="60" spans="1:1" x14ac:dyDescent="0.3">
      <c r="A60" s="2">
        <v>46182</v>
      </c>
    </row>
    <row r="61" spans="1:1" x14ac:dyDescent="0.3">
      <c r="A61" s="2">
        <v>46181</v>
      </c>
    </row>
    <row r="62" spans="1:1" x14ac:dyDescent="0.3">
      <c r="A62" s="2">
        <v>46180</v>
      </c>
    </row>
    <row r="63" spans="1:1" x14ac:dyDescent="0.3">
      <c r="A63" s="2">
        <v>46179</v>
      </c>
    </row>
    <row r="64" spans="1:1" x14ac:dyDescent="0.3">
      <c r="A64" s="2">
        <v>46178</v>
      </c>
    </row>
    <row r="65" spans="1:1" x14ac:dyDescent="0.3">
      <c r="A65" s="2">
        <v>46177</v>
      </c>
    </row>
    <row r="66" spans="1:1" x14ac:dyDescent="0.3">
      <c r="A66" s="2">
        <v>46176</v>
      </c>
    </row>
    <row r="67" spans="1:1" x14ac:dyDescent="0.3">
      <c r="A67" s="2">
        <v>46175</v>
      </c>
    </row>
    <row r="68" spans="1:1" x14ac:dyDescent="0.3">
      <c r="A68" s="2">
        <v>46174</v>
      </c>
    </row>
    <row r="69" spans="1:1" x14ac:dyDescent="0.3">
      <c r="A69" s="2">
        <v>46173</v>
      </c>
    </row>
    <row r="70" spans="1:1" x14ac:dyDescent="0.3">
      <c r="A70" s="2">
        <v>46172</v>
      </c>
    </row>
    <row r="71" spans="1:1" x14ac:dyDescent="0.3">
      <c r="A71" s="2">
        <v>46171</v>
      </c>
    </row>
    <row r="72" spans="1:1" x14ac:dyDescent="0.3">
      <c r="A72" s="2">
        <v>46170</v>
      </c>
    </row>
    <row r="73" spans="1:1" x14ac:dyDescent="0.3">
      <c r="A73" s="2">
        <v>46169</v>
      </c>
    </row>
    <row r="74" spans="1:1" x14ac:dyDescent="0.3">
      <c r="A74" s="2">
        <v>46168</v>
      </c>
    </row>
    <row r="75" spans="1:1" x14ac:dyDescent="0.3">
      <c r="A75" s="2">
        <v>46167</v>
      </c>
    </row>
    <row r="76" spans="1:1" x14ac:dyDescent="0.3">
      <c r="A76" s="2">
        <v>46166</v>
      </c>
    </row>
    <row r="77" spans="1:1" x14ac:dyDescent="0.3">
      <c r="A77" s="2">
        <v>46165</v>
      </c>
    </row>
    <row r="78" spans="1:1" x14ac:dyDescent="0.3">
      <c r="A78" s="2">
        <v>46164</v>
      </c>
    </row>
    <row r="79" spans="1:1" x14ac:dyDescent="0.3">
      <c r="A79" s="2">
        <v>46163</v>
      </c>
    </row>
    <row r="80" spans="1:1" x14ac:dyDescent="0.3">
      <c r="A80" s="2">
        <v>46162</v>
      </c>
    </row>
    <row r="81" spans="1:1" x14ac:dyDescent="0.3">
      <c r="A81" s="2">
        <v>46161</v>
      </c>
    </row>
    <row r="82" spans="1:1" x14ac:dyDescent="0.3">
      <c r="A82" s="2">
        <v>46160</v>
      </c>
    </row>
    <row r="83" spans="1:1" x14ac:dyDescent="0.3">
      <c r="A83" s="2">
        <v>46159</v>
      </c>
    </row>
    <row r="84" spans="1:1" x14ac:dyDescent="0.3">
      <c r="A84" s="2">
        <v>46158</v>
      </c>
    </row>
    <row r="85" spans="1:1" x14ac:dyDescent="0.3">
      <c r="A85" s="2">
        <v>46157</v>
      </c>
    </row>
    <row r="86" spans="1:1" x14ac:dyDescent="0.3">
      <c r="A86" s="2">
        <v>46156</v>
      </c>
    </row>
    <row r="87" spans="1:1" x14ac:dyDescent="0.3">
      <c r="A87" s="2">
        <v>46155</v>
      </c>
    </row>
    <row r="88" spans="1:1" x14ac:dyDescent="0.3">
      <c r="A88" s="2">
        <v>46154</v>
      </c>
    </row>
    <row r="89" spans="1:1" x14ac:dyDescent="0.3">
      <c r="A89" s="2">
        <v>46153</v>
      </c>
    </row>
    <row r="90" spans="1:1" x14ac:dyDescent="0.3">
      <c r="A90" s="2">
        <v>46152</v>
      </c>
    </row>
    <row r="91" spans="1:1" x14ac:dyDescent="0.3">
      <c r="A91" s="2">
        <v>46151</v>
      </c>
    </row>
    <row r="92" spans="1:1" x14ac:dyDescent="0.3">
      <c r="A92" s="2">
        <v>46150</v>
      </c>
    </row>
    <row r="93" spans="1:1" x14ac:dyDescent="0.3">
      <c r="A93" s="2">
        <v>46149</v>
      </c>
    </row>
    <row r="94" spans="1:1" x14ac:dyDescent="0.3">
      <c r="A94" s="2">
        <v>46148</v>
      </c>
    </row>
    <row r="95" spans="1:1" x14ac:dyDescent="0.3">
      <c r="A95" s="2">
        <v>46147</v>
      </c>
    </row>
    <row r="96" spans="1:1" x14ac:dyDescent="0.3">
      <c r="A96" s="2">
        <v>46146</v>
      </c>
    </row>
    <row r="97" spans="1:1" x14ac:dyDescent="0.3">
      <c r="A97" s="2">
        <v>46145</v>
      </c>
    </row>
    <row r="98" spans="1:1" x14ac:dyDescent="0.3">
      <c r="A98" s="2">
        <v>46144</v>
      </c>
    </row>
    <row r="99" spans="1:1" x14ac:dyDescent="0.3">
      <c r="A99" s="2">
        <v>46143</v>
      </c>
    </row>
    <row r="100" spans="1:1" x14ac:dyDescent="0.3">
      <c r="A100" s="2">
        <v>46142</v>
      </c>
    </row>
    <row r="101" spans="1:1" x14ac:dyDescent="0.3">
      <c r="A101" s="2">
        <v>46141</v>
      </c>
    </row>
    <row r="102" spans="1:1" x14ac:dyDescent="0.3">
      <c r="A102" s="2">
        <v>46140</v>
      </c>
    </row>
    <row r="103" spans="1:1" x14ac:dyDescent="0.3">
      <c r="A103" s="2">
        <v>46139</v>
      </c>
    </row>
    <row r="104" spans="1:1" x14ac:dyDescent="0.3">
      <c r="A104" s="2">
        <v>46138</v>
      </c>
    </row>
    <row r="105" spans="1:1" x14ac:dyDescent="0.3">
      <c r="A105" s="2">
        <v>46137</v>
      </c>
    </row>
    <row r="106" spans="1:1" x14ac:dyDescent="0.3">
      <c r="A106" s="2">
        <v>46136</v>
      </c>
    </row>
    <row r="107" spans="1:1" x14ac:dyDescent="0.3">
      <c r="A107" s="2">
        <v>46135</v>
      </c>
    </row>
    <row r="108" spans="1:1" x14ac:dyDescent="0.3">
      <c r="A108" s="2">
        <v>46134</v>
      </c>
    </row>
    <row r="109" spans="1:1" x14ac:dyDescent="0.3">
      <c r="A109" s="2">
        <v>46133</v>
      </c>
    </row>
    <row r="110" spans="1:1" x14ac:dyDescent="0.3">
      <c r="A110" s="2">
        <v>46132</v>
      </c>
    </row>
    <row r="111" spans="1:1" x14ac:dyDescent="0.3">
      <c r="A111" s="2">
        <v>46131</v>
      </c>
    </row>
    <row r="112" spans="1:1" x14ac:dyDescent="0.3">
      <c r="A112" s="2">
        <v>46130</v>
      </c>
    </row>
    <row r="113" spans="1:1" x14ac:dyDescent="0.3">
      <c r="A113" s="2">
        <v>46129</v>
      </c>
    </row>
    <row r="114" spans="1:1" x14ac:dyDescent="0.3">
      <c r="A114" s="2">
        <v>46128</v>
      </c>
    </row>
    <row r="115" spans="1:1" x14ac:dyDescent="0.3">
      <c r="A115" s="2">
        <v>46127</v>
      </c>
    </row>
    <row r="116" spans="1:1" x14ac:dyDescent="0.3">
      <c r="A116" s="2">
        <v>46126</v>
      </c>
    </row>
    <row r="117" spans="1:1" x14ac:dyDescent="0.3">
      <c r="A117" s="2">
        <v>46125</v>
      </c>
    </row>
    <row r="118" spans="1:1" x14ac:dyDescent="0.3">
      <c r="A118" s="2">
        <v>46124</v>
      </c>
    </row>
    <row r="119" spans="1:1" x14ac:dyDescent="0.3">
      <c r="A119" s="2">
        <v>46123</v>
      </c>
    </row>
    <row r="120" spans="1:1" x14ac:dyDescent="0.3">
      <c r="A120" s="2">
        <v>46122</v>
      </c>
    </row>
    <row r="121" spans="1:1" x14ac:dyDescent="0.3">
      <c r="A121" s="2">
        <v>46121</v>
      </c>
    </row>
    <row r="122" spans="1:1" x14ac:dyDescent="0.3">
      <c r="A122" s="2">
        <v>46120</v>
      </c>
    </row>
    <row r="123" spans="1:1" x14ac:dyDescent="0.3">
      <c r="A123" s="2">
        <v>46119</v>
      </c>
    </row>
    <row r="124" spans="1:1" x14ac:dyDescent="0.3">
      <c r="A124" s="2">
        <v>46118</v>
      </c>
    </row>
    <row r="125" spans="1:1" x14ac:dyDescent="0.3">
      <c r="A125" s="2">
        <v>46117</v>
      </c>
    </row>
    <row r="126" spans="1:1" x14ac:dyDescent="0.3">
      <c r="A126" s="2">
        <v>46116</v>
      </c>
    </row>
    <row r="127" spans="1:1" x14ac:dyDescent="0.3">
      <c r="A127" s="2">
        <v>46115</v>
      </c>
    </row>
    <row r="128" spans="1:1" x14ac:dyDescent="0.3">
      <c r="A128" s="2">
        <v>46114</v>
      </c>
    </row>
    <row r="129" spans="1:1" x14ac:dyDescent="0.3">
      <c r="A129" s="2">
        <v>46113</v>
      </c>
    </row>
    <row r="130" spans="1:1" x14ac:dyDescent="0.3">
      <c r="A130" s="2">
        <v>46112</v>
      </c>
    </row>
    <row r="131" spans="1:1" x14ac:dyDescent="0.3">
      <c r="A131" s="2">
        <v>46111</v>
      </c>
    </row>
    <row r="132" spans="1:1" x14ac:dyDescent="0.3">
      <c r="A132" s="2">
        <v>46110</v>
      </c>
    </row>
    <row r="133" spans="1:1" x14ac:dyDescent="0.3">
      <c r="A133" s="2">
        <v>46109</v>
      </c>
    </row>
    <row r="134" spans="1:1" x14ac:dyDescent="0.3">
      <c r="A134" s="2">
        <v>46108</v>
      </c>
    </row>
    <row r="135" spans="1:1" x14ac:dyDescent="0.3">
      <c r="A135" s="2">
        <v>46107</v>
      </c>
    </row>
    <row r="136" spans="1:1" x14ac:dyDescent="0.3">
      <c r="A136" s="2">
        <v>46106</v>
      </c>
    </row>
    <row r="137" spans="1:1" x14ac:dyDescent="0.3">
      <c r="A137" s="2">
        <v>46105</v>
      </c>
    </row>
    <row r="138" spans="1:1" x14ac:dyDescent="0.3">
      <c r="A138" s="2">
        <v>46104</v>
      </c>
    </row>
    <row r="139" spans="1:1" x14ac:dyDescent="0.3">
      <c r="A139" s="2">
        <v>46103</v>
      </c>
    </row>
    <row r="140" spans="1:1" x14ac:dyDescent="0.3">
      <c r="A140" s="2">
        <v>46102</v>
      </c>
    </row>
    <row r="141" spans="1:1" x14ac:dyDescent="0.3">
      <c r="A141" s="2">
        <v>46101</v>
      </c>
    </row>
    <row r="142" spans="1:1" x14ac:dyDescent="0.3">
      <c r="A142" s="2">
        <v>46100</v>
      </c>
    </row>
    <row r="143" spans="1:1" x14ac:dyDescent="0.3">
      <c r="A143" s="2">
        <v>46099</v>
      </c>
    </row>
    <row r="144" spans="1:1" x14ac:dyDescent="0.3">
      <c r="A144" s="2">
        <v>46098</v>
      </c>
    </row>
    <row r="145" spans="1:1" x14ac:dyDescent="0.3">
      <c r="A145" s="2">
        <v>46097</v>
      </c>
    </row>
    <row r="146" spans="1:1" x14ac:dyDescent="0.3">
      <c r="A146" s="2">
        <v>46096</v>
      </c>
    </row>
    <row r="147" spans="1:1" x14ac:dyDescent="0.3">
      <c r="A147" s="2">
        <v>46095</v>
      </c>
    </row>
    <row r="148" spans="1:1" x14ac:dyDescent="0.3">
      <c r="A148" s="2">
        <v>46094</v>
      </c>
    </row>
    <row r="149" spans="1:1" x14ac:dyDescent="0.3">
      <c r="A149" s="2">
        <v>46093</v>
      </c>
    </row>
    <row r="150" spans="1:1" x14ac:dyDescent="0.3">
      <c r="A150" s="2">
        <v>46092</v>
      </c>
    </row>
    <row r="151" spans="1:1" x14ac:dyDescent="0.3">
      <c r="A151" s="2">
        <v>46091</v>
      </c>
    </row>
    <row r="152" spans="1:1" x14ac:dyDescent="0.3">
      <c r="A152" s="2">
        <v>46090</v>
      </c>
    </row>
    <row r="153" spans="1:1" x14ac:dyDescent="0.3">
      <c r="A153" s="2">
        <v>46089</v>
      </c>
    </row>
    <row r="154" spans="1:1" x14ac:dyDescent="0.3">
      <c r="A154" s="2">
        <v>46088</v>
      </c>
    </row>
    <row r="155" spans="1:1" x14ac:dyDescent="0.3">
      <c r="A155" s="2">
        <v>46087</v>
      </c>
    </row>
    <row r="156" spans="1:1" x14ac:dyDescent="0.3">
      <c r="A156" s="2">
        <v>46086</v>
      </c>
    </row>
    <row r="157" spans="1:1" x14ac:dyDescent="0.3">
      <c r="A157" s="2">
        <v>46085</v>
      </c>
    </row>
    <row r="158" spans="1:1" x14ac:dyDescent="0.3">
      <c r="A158" s="2">
        <v>46084</v>
      </c>
    </row>
    <row r="159" spans="1:1" x14ac:dyDescent="0.3">
      <c r="A159" s="2">
        <v>46083</v>
      </c>
    </row>
    <row r="160" spans="1:1" x14ac:dyDescent="0.3">
      <c r="A160" s="2">
        <v>46082</v>
      </c>
    </row>
    <row r="161" spans="1:1" x14ac:dyDescent="0.3">
      <c r="A161" s="2">
        <v>46081</v>
      </c>
    </row>
    <row r="162" spans="1:1" x14ac:dyDescent="0.3">
      <c r="A162" s="2">
        <v>46080</v>
      </c>
    </row>
    <row r="163" spans="1:1" x14ac:dyDescent="0.3">
      <c r="A163" s="2">
        <v>46079</v>
      </c>
    </row>
    <row r="164" spans="1:1" x14ac:dyDescent="0.3">
      <c r="A164" s="2">
        <v>46078</v>
      </c>
    </row>
    <row r="165" spans="1:1" x14ac:dyDescent="0.3">
      <c r="A165" s="2">
        <v>46077</v>
      </c>
    </row>
    <row r="166" spans="1:1" x14ac:dyDescent="0.3">
      <c r="A166" s="2">
        <v>46076</v>
      </c>
    </row>
    <row r="167" spans="1:1" x14ac:dyDescent="0.3">
      <c r="A167" s="2">
        <v>46075</v>
      </c>
    </row>
    <row r="168" spans="1:1" x14ac:dyDescent="0.3">
      <c r="A168" s="2">
        <v>46074</v>
      </c>
    </row>
    <row r="169" spans="1:1" x14ac:dyDescent="0.3">
      <c r="A169" s="2">
        <v>46073</v>
      </c>
    </row>
    <row r="170" spans="1:1" x14ac:dyDescent="0.3">
      <c r="A170" s="2">
        <v>46072</v>
      </c>
    </row>
    <row r="171" spans="1:1" x14ac:dyDescent="0.3">
      <c r="A171" s="2">
        <v>46071</v>
      </c>
    </row>
    <row r="172" spans="1:1" x14ac:dyDescent="0.3">
      <c r="A172" s="2">
        <v>46070</v>
      </c>
    </row>
    <row r="173" spans="1:1" x14ac:dyDescent="0.3">
      <c r="A173" s="2">
        <v>46069</v>
      </c>
    </row>
    <row r="174" spans="1:1" x14ac:dyDescent="0.3">
      <c r="A174" s="2">
        <v>46068</v>
      </c>
    </row>
    <row r="175" spans="1:1" x14ac:dyDescent="0.3">
      <c r="A175" s="2">
        <v>46067</v>
      </c>
    </row>
    <row r="176" spans="1:1" x14ac:dyDescent="0.3">
      <c r="A176" s="2">
        <v>46066</v>
      </c>
    </row>
    <row r="177" spans="1:1" x14ac:dyDescent="0.3">
      <c r="A177" s="2">
        <v>46065</v>
      </c>
    </row>
    <row r="178" spans="1:1" x14ac:dyDescent="0.3">
      <c r="A178" s="2">
        <v>46064</v>
      </c>
    </row>
    <row r="179" spans="1:1" x14ac:dyDescent="0.3">
      <c r="A179" s="2">
        <v>46063</v>
      </c>
    </row>
    <row r="180" spans="1:1" x14ac:dyDescent="0.3">
      <c r="A180" s="2">
        <v>46062</v>
      </c>
    </row>
    <row r="181" spans="1:1" x14ac:dyDescent="0.3">
      <c r="A181" s="2">
        <v>46061</v>
      </c>
    </row>
    <row r="182" spans="1:1" x14ac:dyDescent="0.3">
      <c r="A182" s="2">
        <v>46060</v>
      </c>
    </row>
    <row r="183" spans="1:1" x14ac:dyDescent="0.3">
      <c r="A183" s="2">
        <v>46059</v>
      </c>
    </row>
    <row r="184" spans="1:1" x14ac:dyDescent="0.3">
      <c r="A184" s="2">
        <v>46058</v>
      </c>
    </row>
    <row r="185" spans="1:1" x14ac:dyDescent="0.3">
      <c r="A185" s="2">
        <v>46057</v>
      </c>
    </row>
    <row r="186" spans="1:1" x14ac:dyDescent="0.3">
      <c r="A186" s="2">
        <v>46056</v>
      </c>
    </row>
    <row r="187" spans="1:1" x14ac:dyDescent="0.3">
      <c r="A187" s="2">
        <v>46055</v>
      </c>
    </row>
    <row r="188" spans="1:1" x14ac:dyDescent="0.3">
      <c r="A188" s="2">
        <v>46054</v>
      </c>
    </row>
    <row r="189" spans="1:1" x14ac:dyDescent="0.3">
      <c r="A189" s="2">
        <v>46053</v>
      </c>
    </row>
    <row r="190" spans="1:1" x14ac:dyDescent="0.3">
      <c r="A190" s="2">
        <v>46052</v>
      </c>
    </row>
    <row r="191" spans="1:1" x14ac:dyDescent="0.3">
      <c r="A191" s="2">
        <v>46051</v>
      </c>
    </row>
    <row r="192" spans="1:1" x14ac:dyDescent="0.3">
      <c r="A192" s="2">
        <v>46050</v>
      </c>
    </row>
    <row r="193" spans="1:1" x14ac:dyDescent="0.3">
      <c r="A193" s="2">
        <v>46049</v>
      </c>
    </row>
    <row r="194" spans="1:1" x14ac:dyDescent="0.3">
      <c r="A194" s="2">
        <v>46048</v>
      </c>
    </row>
    <row r="195" spans="1:1" x14ac:dyDescent="0.3">
      <c r="A195" s="2">
        <v>46047</v>
      </c>
    </row>
    <row r="196" spans="1:1" x14ac:dyDescent="0.3">
      <c r="A196" s="2">
        <v>46046</v>
      </c>
    </row>
    <row r="197" spans="1:1" x14ac:dyDescent="0.3">
      <c r="A197" s="2">
        <v>46045</v>
      </c>
    </row>
    <row r="198" spans="1:1" x14ac:dyDescent="0.3">
      <c r="A198" s="2">
        <v>46044</v>
      </c>
    </row>
    <row r="199" spans="1:1" x14ac:dyDescent="0.3">
      <c r="A199" s="2">
        <v>46043</v>
      </c>
    </row>
    <row r="200" spans="1:1" x14ac:dyDescent="0.3">
      <c r="A200" s="2">
        <v>46042</v>
      </c>
    </row>
    <row r="201" spans="1:1" x14ac:dyDescent="0.3">
      <c r="A201" s="2">
        <v>46041</v>
      </c>
    </row>
    <row r="202" spans="1:1" x14ac:dyDescent="0.3">
      <c r="A202" s="2">
        <v>46040</v>
      </c>
    </row>
    <row r="203" spans="1:1" x14ac:dyDescent="0.3">
      <c r="A203" s="2">
        <v>46039</v>
      </c>
    </row>
    <row r="204" spans="1:1" x14ac:dyDescent="0.3">
      <c r="A204" s="2">
        <v>46038</v>
      </c>
    </row>
    <row r="205" spans="1:1" x14ac:dyDescent="0.3">
      <c r="A205" s="2">
        <v>46037</v>
      </c>
    </row>
    <row r="206" spans="1:1" x14ac:dyDescent="0.3">
      <c r="A206" s="2">
        <v>46036</v>
      </c>
    </row>
    <row r="207" spans="1:1" x14ac:dyDescent="0.3">
      <c r="A207" s="2">
        <v>46035</v>
      </c>
    </row>
    <row r="208" spans="1:1" x14ac:dyDescent="0.3">
      <c r="A208" s="2">
        <v>46034</v>
      </c>
    </row>
    <row r="209" spans="1:1" x14ac:dyDescent="0.3">
      <c r="A209" s="2">
        <v>46033</v>
      </c>
    </row>
    <row r="210" spans="1:1" x14ac:dyDescent="0.3">
      <c r="A210" s="2">
        <v>46032</v>
      </c>
    </row>
    <row r="211" spans="1:1" x14ac:dyDescent="0.3">
      <c r="A211" s="2">
        <v>46031</v>
      </c>
    </row>
    <row r="212" spans="1:1" x14ac:dyDescent="0.3">
      <c r="A212" s="2">
        <v>46030</v>
      </c>
    </row>
    <row r="213" spans="1:1" x14ac:dyDescent="0.3">
      <c r="A213" s="2">
        <v>46029</v>
      </c>
    </row>
    <row r="214" spans="1:1" x14ac:dyDescent="0.3">
      <c r="A214" s="2">
        <v>46028</v>
      </c>
    </row>
    <row r="215" spans="1:1" x14ac:dyDescent="0.3">
      <c r="A215" s="2">
        <v>46027</v>
      </c>
    </row>
    <row r="216" spans="1:1" x14ac:dyDescent="0.3">
      <c r="A216" s="2">
        <v>46026</v>
      </c>
    </row>
    <row r="217" spans="1:1" x14ac:dyDescent="0.3">
      <c r="A217" s="2">
        <v>46025</v>
      </c>
    </row>
    <row r="218" spans="1:1" x14ac:dyDescent="0.3">
      <c r="A218" s="2">
        <v>46024</v>
      </c>
    </row>
    <row r="219" spans="1:1" x14ac:dyDescent="0.3">
      <c r="A219" s="2">
        <v>46023</v>
      </c>
    </row>
    <row r="220" spans="1:1" x14ac:dyDescent="0.3">
      <c r="A220" s="2">
        <v>46022</v>
      </c>
    </row>
    <row r="221" spans="1:1" x14ac:dyDescent="0.3">
      <c r="A221" s="2">
        <v>46021</v>
      </c>
    </row>
    <row r="222" spans="1:1" x14ac:dyDescent="0.3">
      <c r="A222" s="2">
        <v>46020</v>
      </c>
    </row>
    <row r="223" spans="1:1" x14ac:dyDescent="0.3">
      <c r="A223" s="2">
        <v>46019</v>
      </c>
    </row>
    <row r="224" spans="1:1" x14ac:dyDescent="0.3">
      <c r="A224" s="2">
        <v>46018</v>
      </c>
    </row>
    <row r="225" spans="1:1" x14ac:dyDescent="0.3">
      <c r="A225" s="2">
        <v>46017</v>
      </c>
    </row>
    <row r="226" spans="1:1" x14ac:dyDescent="0.3">
      <c r="A226" s="2">
        <v>46016</v>
      </c>
    </row>
    <row r="227" spans="1:1" x14ac:dyDescent="0.3">
      <c r="A227" s="2">
        <v>46015</v>
      </c>
    </row>
    <row r="228" spans="1:1" x14ac:dyDescent="0.3">
      <c r="A228" s="2">
        <v>46014</v>
      </c>
    </row>
    <row r="229" spans="1:1" x14ac:dyDescent="0.3">
      <c r="A229" s="2">
        <v>46013</v>
      </c>
    </row>
    <row r="230" spans="1:1" x14ac:dyDescent="0.3">
      <c r="A230" s="2">
        <v>46012</v>
      </c>
    </row>
    <row r="231" spans="1:1" x14ac:dyDescent="0.3">
      <c r="A231" s="2">
        <v>46011</v>
      </c>
    </row>
    <row r="232" spans="1:1" x14ac:dyDescent="0.3">
      <c r="A232" s="2">
        <v>46010</v>
      </c>
    </row>
    <row r="233" spans="1:1" x14ac:dyDescent="0.3">
      <c r="A233" s="2">
        <v>46009</v>
      </c>
    </row>
    <row r="234" spans="1:1" x14ac:dyDescent="0.3">
      <c r="A234" s="2">
        <v>46008</v>
      </c>
    </row>
    <row r="235" spans="1:1" x14ac:dyDescent="0.3">
      <c r="A235" s="2">
        <v>46007</v>
      </c>
    </row>
    <row r="236" spans="1:1" x14ac:dyDescent="0.3">
      <c r="A236" s="2">
        <v>46006</v>
      </c>
    </row>
    <row r="237" spans="1:1" x14ac:dyDescent="0.3">
      <c r="A237" s="2">
        <v>46005</v>
      </c>
    </row>
    <row r="238" spans="1:1" x14ac:dyDescent="0.3">
      <c r="A238" s="2">
        <v>46004</v>
      </c>
    </row>
    <row r="239" spans="1:1" x14ac:dyDescent="0.3">
      <c r="A239" s="2">
        <v>46003</v>
      </c>
    </row>
    <row r="240" spans="1:1" x14ac:dyDescent="0.3">
      <c r="A240" s="2">
        <v>46002</v>
      </c>
    </row>
    <row r="241" spans="1:1" x14ac:dyDescent="0.3">
      <c r="A241" s="2">
        <v>46001</v>
      </c>
    </row>
    <row r="242" spans="1:1" x14ac:dyDescent="0.3">
      <c r="A242" s="2">
        <v>46000</v>
      </c>
    </row>
    <row r="243" spans="1:1" x14ac:dyDescent="0.3">
      <c r="A243" s="2">
        <v>45999</v>
      </c>
    </row>
    <row r="244" spans="1:1" x14ac:dyDescent="0.3">
      <c r="A244" s="2">
        <v>45998</v>
      </c>
    </row>
    <row r="245" spans="1:1" x14ac:dyDescent="0.3">
      <c r="A245" s="2">
        <v>45997</v>
      </c>
    </row>
    <row r="246" spans="1:1" x14ac:dyDescent="0.3">
      <c r="A246" s="2">
        <v>45996</v>
      </c>
    </row>
    <row r="247" spans="1:1" x14ac:dyDescent="0.3">
      <c r="A247" s="2">
        <v>45995</v>
      </c>
    </row>
    <row r="248" spans="1:1" x14ac:dyDescent="0.3">
      <c r="A248" s="2">
        <v>45994</v>
      </c>
    </row>
    <row r="249" spans="1:1" x14ac:dyDescent="0.3">
      <c r="A249" s="2">
        <v>45993</v>
      </c>
    </row>
    <row r="250" spans="1:1" x14ac:dyDescent="0.3">
      <c r="A250" s="2">
        <v>45992</v>
      </c>
    </row>
    <row r="251" spans="1:1" x14ac:dyDescent="0.3">
      <c r="A251" s="2">
        <v>45991</v>
      </c>
    </row>
    <row r="252" spans="1:1" x14ac:dyDescent="0.3">
      <c r="A252" s="2">
        <v>45990</v>
      </c>
    </row>
    <row r="253" spans="1:1" x14ac:dyDescent="0.3">
      <c r="A253" s="2">
        <v>45989</v>
      </c>
    </row>
    <row r="254" spans="1:1" x14ac:dyDescent="0.3">
      <c r="A254" s="2">
        <v>45988</v>
      </c>
    </row>
    <row r="255" spans="1:1" x14ac:dyDescent="0.3">
      <c r="A255" s="2">
        <v>45987</v>
      </c>
    </row>
    <row r="256" spans="1:1" x14ac:dyDescent="0.3">
      <c r="A256" s="2">
        <v>45986</v>
      </c>
    </row>
    <row r="257" spans="1:1" x14ac:dyDescent="0.3">
      <c r="A257" s="2">
        <v>45985</v>
      </c>
    </row>
    <row r="258" spans="1:1" x14ac:dyDescent="0.3">
      <c r="A258" s="2">
        <v>45984</v>
      </c>
    </row>
    <row r="259" spans="1:1" x14ac:dyDescent="0.3">
      <c r="A259" s="2">
        <v>45983</v>
      </c>
    </row>
    <row r="260" spans="1:1" x14ac:dyDescent="0.3">
      <c r="A260" s="2">
        <v>45982</v>
      </c>
    </row>
    <row r="261" spans="1:1" x14ac:dyDescent="0.3">
      <c r="A261" s="2">
        <v>45981</v>
      </c>
    </row>
    <row r="262" spans="1:1" x14ac:dyDescent="0.3">
      <c r="A262" s="2">
        <v>45980</v>
      </c>
    </row>
    <row r="263" spans="1:1" x14ac:dyDescent="0.3">
      <c r="A263" s="2">
        <v>45979</v>
      </c>
    </row>
    <row r="264" spans="1:1" x14ac:dyDescent="0.3">
      <c r="A264" s="2">
        <v>45978</v>
      </c>
    </row>
    <row r="265" spans="1:1" x14ac:dyDescent="0.3">
      <c r="A265" s="2">
        <v>45977</v>
      </c>
    </row>
    <row r="266" spans="1:1" x14ac:dyDescent="0.3">
      <c r="A266" s="2">
        <v>45976</v>
      </c>
    </row>
    <row r="267" spans="1:1" x14ac:dyDescent="0.3">
      <c r="A267" s="2">
        <v>45975</v>
      </c>
    </row>
    <row r="268" spans="1:1" x14ac:dyDescent="0.3">
      <c r="A268" s="2">
        <v>45974</v>
      </c>
    </row>
    <row r="269" spans="1:1" x14ac:dyDescent="0.3">
      <c r="A269" s="2">
        <v>45973</v>
      </c>
    </row>
    <row r="270" spans="1:1" x14ac:dyDescent="0.3">
      <c r="A270" s="2">
        <v>45972</v>
      </c>
    </row>
    <row r="271" spans="1:1" x14ac:dyDescent="0.3">
      <c r="A271" s="2">
        <v>45971</v>
      </c>
    </row>
    <row r="272" spans="1:1" x14ac:dyDescent="0.3">
      <c r="A272" s="2">
        <v>45970</v>
      </c>
    </row>
    <row r="273" spans="1:1" x14ac:dyDescent="0.3">
      <c r="A273" s="2">
        <v>45969</v>
      </c>
    </row>
    <row r="274" spans="1:1" x14ac:dyDescent="0.3">
      <c r="A274" s="2">
        <v>45968</v>
      </c>
    </row>
    <row r="275" spans="1:1" x14ac:dyDescent="0.3">
      <c r="A275" s="2">
        <v>45967</v>
      </c>
    </row>
    <row r="276" spans="1:1" x14ac:dyDescent="0.3">
      <c r="A276" s="2">
        <v>45966</v>
      </c>
    </row>
    <row r="277" spans="1:1" x14ac:dyDescent="0.3">
      <c r="A277" s="2">
        <v>45965</v>
      </c>
    </row>
    <row r="278" spans="1:1" x14ac:dyDescent="0.3">
      <c r="A278" s="2">
        <v>45964</v>
      </c>
    </row>
    <row r="279" spans="1:1" x14ac:dyDescent="0.3">
      <c r="A279" s="2">
        <v>45963</v>
      </c>
    </row>
    <row r="280" spans="1:1" x14ac:dyDescent="0.3">
      <c r="A280" s="2">
        <v>45962</v>
      </c>
    </row>
    <row r="281" spans="1:1" x14ac:dyDescent="0.3">
      <c r="A281" s="2">
        <v>45961</v>
      </c>
    </row>
    <row r="282" spans="1:1" x14ac:dyDescent="0.3">
      <c r="A282" s="2">
        <v>45960</v>
      </c>
    </row>
    <row r="283" spans="1:1" x14ac:dyDescent="0.3">
      <c r="A283" s="2">
        <v>45959</v>
      </c>
    </row>
    <row r="284" spans="1:1" x14ac:dyDescent="0.3">
      <c r="A284" s="2">
        <v>45958</v>
      </c>
    </row>
    <row r="285" spans="1:1" x14ac:dyDescent="0.3">
      <c r="A285" s="2">
        <v>45957</v>
      </c>
    </row>
    <row r="286" spans="1:1" x14ac:dyDescent="0.3">
      <c r="A286" s="2">
        <v>45956</v>
      </c>
    </row>
    <row r="287" spans="1:1" x14ac:dyDescent="0.3">
      <c r="A287" s="2">
        <v>45955</v>
      </c>
    </row>
    <row r="288" spans="1:1" x14ac:dyDescent="0.3">
      <c r="A288" s="2">
        <v>45954</v>
      </c>
    </row>
    <row r="289" spans="1:1" x14ac:dyDescent="0.3">
      <c r="A289" s="2">
        <v>45953</v>
      </c>
    </row>
    <row r="290" spans="1:1" x14ac:dyDescent="0.3">
      <c r="A290" s="2">
        <v>45952</v>
      </c>
    </row>
    <row r="291" spans="1:1" x14ac:dyDescent="0.3">
      <c r="A291" s="2">
        <v>45951</v>
      </c>
    </row>
    <row r="292" spans="1:1" x14ac:dyDescent="0.3">
      <c r="A292" s="2">
        <v>45950</v>
      </c>
    </row>
    <row r="293" spans="1:1" x14ac:dyDescent="0.3">
      <c r="A293" s="2">
        <v>45949</v>
      </c>
    </row>
    <row r="294" spans="1:1" x14ac:dyDescent="0.3">
      <c r="A294" s="2">
        <v>45948</v>
      </c>
    </row>
    <row r="295" spans="1:1" x14ac:dyDescent="0.3">
      <c r="A295" s="2">
        <v>45947</v>
      </c>
    </row>
    <row r="296" spans="1:1" x14ac:dyDescent="0.3">
      <c r="A296" s="2">
        <v>45946</v>
      </c>
    </row>
    <row r="297" spans="1:1" x14ac:dyDescent="0.3">
      <c r="A297" s="2">
        <v>45945</v>
      </c>
    </row>
    <row r="298" spans="1:1" x14ac:dyDescent="0.3">
      <c r="A298" s="2">
        <v>45944</v>
      </c>
    </row>
    <row r="299" spans="1:1" x14ac:dyDescent="0.3">
      <c r="A299" s="2">
        <v>45943</v>
      </c>
    </row>
    <row r="300" spans="1:1" x14ac:dyDescent="0.3">
      <c r="A300" s="2">
        <v>45942</v>
      </c>
    </row>
    <row r="301" spans="1:1" x14ac:dyDescent="0.3">
      <c r="A301" s="2">
        <v>45941</v>
      </c>
    </row>
    <row r="302" spans="1:1" x14ac:dyDescent="0.3">
      <c r="A302" s="2">
        <v>45940</v>
      </c>
    </row>
    <row r="303" spans="1:1" x14ac:dyDescent="0.3">
      <c r="A303" s="2">
        <v>45939</v>
      </c>
    </row>
    <row r="304" spans="1:1" x14ac:dyDescent="0.3">
      <c r="A304" s="2">
        <v>45938</v>
      </c>
    </row>
    <row r="305" spans="1:1" x14ac:dyDescent="0.3">
      <c r="A305" s="2">
        <v>45937</v>
      </c>
    </row>
    <row r="306" spans="1:1" x14ac:dyDescent="0.3">
      <c r="A306" s="2">
        <v>45936</v>
      </c>
    </row>
    <row r="307" spans="1:1" x14ac:dyDescent="0.3">
      <c r="A307" s="2">
        <v>45935</v>
      </c>
    </row>
    <row r="308" spans="1:1" x14ac:dyDescent="0.3">
      <c r="A308" s="2">
        <v>45934</v>
      </c>
    </row>
    <row r="309" spans="1:1" x14ac:dyDescent="0.3">
      <c r="A309" s="2">
        <v>45933</v>
      </c>
    </row>
    <row r="310" spans="1:1" x14ac:dyDescent="0.3">
      <c r="A310" s="2">
        <v>45932</v>
      </c>
    </row>
    <row r="311" spans="1:1" x14ac:dyDescent="0.3">
      <c r="A311" s="2">
        <v>45931</v>
      </c>
    </row>
    <row r="312" spans="1:1" x14ac:dyDescent="0.3">
      <c r="A312" s="2">
        <v>45930</v>
      </c>
    </row>
    <row r="313" spans="1:1" x14ac:dyDescent="0.3">
      <c r="A313" s="2">
        <v>45929</v>
      </c>
    </row>
    <row r="314" spans="1:1" x14ac:dyDescent="0.3">
      <c r="A314" s="2">
        <v>45928</v>
      </c>
    </row>
    <row r="315" spans="1:1" x14ac:dyDescent="0.3">
      <c r="A315" s="2">
        <v>45927</v>
      </c>
    </row>
    <row r="316" spans="1:1" x14ac:dyDescent="0.3">
      <c r="A316" s="2">
        <v>45926</v>
      </c>
    </row>
    <row r="317" spans="1:1" x14ac:dyDescent="0.3">
      <c r="A317" s="2">
        <v>45925</v>
      </c>
    </row>
    <row r="318" spans="1:1" x14ac:dyDescent="0.3">
      <c r="A318" s="2">
        <v>45924</v>
      </c>
    </row>
    <row r="319" spans="1:1" x14ac:dyDescent="0.3">
      <c r="A319" s="2">
        <v>45923</v>
      </c>
    </row>
    <row r="320" spans="1:1" x14ac:dyDescent="0.3">
      <c r="A320" s="2">
        <v>45922</v>
      </c>
    </row>
    <row r="321" spans="1:1" x14ac:dyDescent="0.3">
      <c r="A321" s="2">
        <v>45921</v>
      </c>
    </row>
    <row r="322" spans="1:1" x14ac:dyDescent="0.3">
      <c r="A322" s="2">
        <v>45920</v>
      </c>
    </row>
    <row r="323" spans="1:1" x14ac:dyDescent="0.3">
      <c r="A323" s="2">
        <v>45919</v>
      </c>
    </row>
    <row r="324" spans="1:1" x14ac:dyDescent="0.3">
      <c r="A324" s="2">
        <v>45918</v>
      </c>
    </row>
    <row r="325" spans="1:1" x14ac:dyDescent="0.3">
      <c r="A325" s="2">
        <v>45917</v>
      </c>
    </row>
    <row r="326" spans="1:1" x14ac:dyDescent="0.3">
      <c r="A326" s="2">
        <v>45916</v>
      </c>
    </row>
    <row r="327" spans="1:1" x14ac:dyDescent="0.3">
      <c r="A327" s="2">
        <v>45915</v>
      </c>
    </row>
    <row r="328" spans="1:1" x14ac:dyDescent="0.3">
      <c r="A328" s="2">
        <v>45914</v>
      </c>
    </row>
    <row r="329" spans="1:1" x14ac:dyDescent="0.3">
      <c r="A329" s="2">
        <v>45913</v>
      </c>
    </row>
    <row r="330" spans="1:1" x14ac:dyDescent="0.3">
      <c r="A330" s="2">
        <v>45912</v>
      </c>
    </row>
    <row r="331" spans="1:1" x14ac:dyDescent="0.3">
      <c r="A331" s="2">
        <v>45911</v>
      </c>
    </row>
    <row r="332" spans="1:1" x14ac:dyDescent="0.3">
      <c r="A332" s="2">
        <v>45910</v>
      </c>
    </row>
    <row r="333" spans="1:1" x14ac:dyDescent="0.3">
      <c r="A333" s="2">
        <v>45909</v>
      </c>
    </row>
    <row r="334" spans="1:1" x14ac:dyDescent="0.3">
      <c r="A334" s="2">
        <v>45908</v>
      </c>
    </row>
    <row r="335" spans="1:1" x14ac:dyDescent="0.3">
      <c r="A335" s="2">
        <v>45907</v>
      </c>
    </row>
    <row r="336" spans="1:1" x14ac:dyDescent="0.3">
      <c r="A336" s="2">
        <v>45906</v>
      </c>
    </row>
    <row r="337" spans="1:1" x14ac:dyDescent="0.3">
      <c r="A337" s="2">
        <v>45905</v>
      </c>
    </row>
    <row r="338" spans="1:1" x14ac:dyDescent="0.3">
      <c r="A338" s="2">
        <v>45904</v>
      </c>
    </row>
    <row r="339" spans="1:1" x14ac:dyDescent="0.3">
      <c r="A339" s="2">
        <v>45903</v>
      </c>
    </row>
    <row r="340" spans="1:1" x14ac:dyDescent="0.3">
      <c r="A340" s="2">
        <v>45902</v>
      </c>
    </row>
    <row r="341" spans="1:1" x14ac:dyDescent="0.3">
      <c r="A341" s="2">
        <v>45901</v>
      </c>
    </row>
    <row r="342" spans="1:1" x14ac:dyDescent="0.3">
      <c r="A342" s="2">
        <v>45900</v>
      </c>
    </row>
    <row r="343" spans="1:1" x14ac:dyDescent="0.3">
      <c r="A343" s="2">
        <v>45899</v>
      </c>
    </row>
    <row r="344" spans="1:1" x14ac:dyDescent="0.3">
      <c r="A344" s="2">
        <v>45898</v>
      </c>
    </row>
    <row r="345" spans="1:1" x14ac:dyDescent="0.3">
      <c r="A345" s="2">
        <v>45897</v>
      </c>
    </row>
    <row r="346" spans="1:1" x14ac:dyDescent="0.3">
      <c r="A346" s="2">
        <v>45896</v>
      </c>
    </row>
    <row r="347" spans="1:1" x14ac:dyDescent="0.3">
      <c r="A347" s="2">
        <v>45895</v>
      </c>
    </row>
    <row r="348" spans="1:1" x14ac:dyDescent="0.3">
      <c r="A348" s="2">
        <v>45894</v>
      </c>
    </row>
    <row r="349" spans="1:1" x14ac:dyDescent="0.3">
      <c r="A349" s="2">
        <v>45893</v>
      </c>
    </row>
    <row r="350" spans="1:1" x14ac:dyDescent="0.3">
      <c r="A350" s="2">
        <v>45892</v>
      </c>
    </row>
    <row r="351" spans="1:1" x14ac:dyDescent="0.3">
      <c r="A351" s="2">
        <v>45891</v>
      </c>
    </row>
    <row r="352" spans="1:1" x14ac:dyDescent="0.3">
      <c r="A352" s="2">
        <v>45890</v>
      </c>
    </row>
    <row r="353" spans="1:1" x14ac:dyDescent="0.3">
      <c r="A353" s="2">
        <v>45889</v>
      </c>
    </row>
    <row r="354" spans="1:1" x14ac:dyDescent="0.3">
      <c r="A354" s="2">
        <v>45888</v>
      </c>
    </row>
    <row r="355" spans="1:1" x14ac:dyDescent="0.3">
      <c r="A355" s="2">
        <v>45887</v>
      </c>
    </row>
    <row r="356" spans="1:1" x14ac:dyDescent="0.3">
      <c r="A356" s="2">
        <v>45886</v>
      </c>
    </row>
    <row r="357" spans="1:1" x14ac:dyDescent="0.3">
      <c r="A357" s="2">
        <v>45885</v>
      </c>
    </row>
    <row r="358" spans="1:1" x14ac:dyDescent="0.3">
      <c r="A358" s="2">
        <v>45884</v>
      </c>
    </row>
    <row r="359" spans="1:1" x14ac:dyDescent="0.3">
      <c r="A359" s="2">
        <v>45883</v>
      </c>
    </row>
    <row r="360" spans="1:1" x14ac:dyDescent="0.3">
      <c r="A360" s="2">
        <v>45882</v>
      </c>
    </row>
    <row r="361" spans="1:1" x14ac:dyDescent="0.3">
      <c r="A361" s="2">
        <v>45881</v>
      </c>
    </row>
    <row r="362" spans="1:1" x14ac:dyDescent="0.3">
      <c r="A362" s="2">
        <v>45880</v>
      </c>
    </row>
    <row r="363" spans="1:1" x14ac:dyDescent="0.3">
      <c r="A363" s="2">
        <v>45879</v>
      </c>
    </row>
    <row r="364" spans="1:1" x14ac:dyDescent="0.3">
      <c r="A364" s="2">
        <v>45878</v>
      </c>
    </row>
    <row r="365" spans="1:1" x14ac:dyDescent="0.3">
      <c r="A365" s="2">
        <v>45877</v>
      </c>
    </row>
    <row r="366" spans="1:1" x14ac:dyDescent="0.3">
      <c r="A366" s="2">
        <v>45876</v>
      </c>
    </row>
    <row r="367" spans="1:1" x14ac:dyDescent="0.3">
      <c r="A367" s="2">
        <v>45875</v>
      </c>
    </row>
    <row r="368" spans="1:1" x14ac:dyDescent="0.3">
      <c r="A368" s="2">
        <v>45874</v>
      </c>
    </row>
    <row r="369" spans="1:1" x14ac:dyDescent="0.3">
      <c r="A369" s="2">
        <v>45873</v>
      </c>
    </row>
    <row r="370" spans="1:1" x14ac:dyDescent="0.3">
      <c r="A370" s="2">
        <v>45872</v>
      </c>
    </row>
    <row r="371" spans="1:1" x14ac:dyDescent="0.3">
      <c r="A371" s="2">
        <v>45871</v>
      </c>
    </row>
    <row r="372" spans="1:1" x14ac:dyDescent="0.3">
      <c r="A372" s="2">
        <v>45870</v>
      </c>
    </row>
    <row r="373" spans="1:1" x14ac:dyDescent="0.3">
      <c r="A373" s="2">
        <v>45869</v>
      </c>
    </row>
    <row r="374" spans="1:1" x14ac:dyDescent="0.3">
      <c r="A374" s="2">
        <v>45868</v>
      </c>
    </row>
    <row r="375" spans="1:1" x14ac:dyDescent="0.3">
      <c r="A375" s="2">
        <v>45867</v>
      </c>
    </row>
    <row r="376" spans="1:1" x14ac:dyDescent="0.3">
      <c r="A376" s="2">
        <v>45866</v>
      </c>
    </row>
    <row r="377" spans="1:1" x14ac:dyDescent="0.3">
      <c r="A377" s="2">
        <v>45865</v>
      </c>
    </row>
    <row r="378" spans="1:1" x14ac:dyDescent="0.3">
      <c r="A378" s="2">
        <v>45864</v>
      </c>
    </row>
    <row r="379" spans="1:1" x14ac:dyDescent="0.3">
      <c r="A379" s="2">
        <v>45863</v>
      </c>
    </row>
    <row r="380" spans="1:1" x14ac:dyDescent="0.3">
      <c r="A380" s="2">
        <v>45862</v>
      </c>
    </row>
    <row r="381" spans="1:1" x14ac:dyDescent="0.3">
      <c r="A381" s="2">
        <v>45861</v>
      </c>
    </row>
    <row r="382" spans="1:1" x14ac:dyDescent="0.3">
      <c r="A382" s="2">
        <v>45860</v>
      </c>
    </row>
    <row r="383" spans="1:1" x14ac:dyDescent="0.3">
      <c r="A383" s="2">
        <v>45859</v>
      </c>
    </row>
    <row r="384" spans="1:1" x14ac:dyDescent="0.3">
      <c r="A384" s="2">
        <v>45858</v>
      </c>
    </row>
    <row r="385" spans="1:1" x14ac:dyDescent="0.3">
      <c r="A385" s="2">
        <v>45857</v>
      </c>
    </row>
    <row r="386" spans="1:1" x14ac:dyDescent="0.3">
      <c r="A386" s="2">
        <v>45856</v>
      </c>
    </row>
    <row r="387" spans="1:1" x14ac:dyDescent="0.3">
      <c r="A387" s="2">
        <v>45855</v>
      </c>
    </row>
    <row r="388" spans="1:1" x14ac:dyDescent="0.3">
      <c r="A388" s="2">
        <v>45854</v>
      </c>
    </row>
    <row r="389" spans="1:1" x14ac:dyDescent="0.3">
      <c r="A389" s="2">
        <v>45853</v>
      </c>
    </row>
    <row r="390" spans="1:1" x14ac:dyDescent="0.3">
      <c r="A390" s="2">
        <v>45852</v>
      </c>
    </row>
    <row r="391" spans="1:1" x14ac:dyDescent="0.3">
      <c r="A391" s="2">
        <v>45851</v>
      </c>
    </row>
    <row r="392" spans="1:1" x14ac:dyDescent="0.3">
      <c r="A392" s="2">
        <v>45850</v>
      </c>
    </row>
    <row r="393" spans="1:1" x14ac:dyDescent="0.3">
      <c r="A393" s="2">
        <v>45849</v>
      </c>
    </row>
    <row r="394" spans="1:1" x14ac:dyDescent="0.3">
      <c r="A394" s="2">
        <v>45848</v>
      </c>
    </row>
    <row r="395" spans="1:1" x14ac:dyDescent="0.3">
      <c r="A395" s="2">
        <v>45847</v>
      </c>
    </row>
    <row r="396" spans="1:1" x14ac:dyDescent="0.3">
      <c r="A396" s="2">
        <v>45846</v>
      </c>
    </row>
    <row r="397" spans="1:1" x14ac:dyDescent="0.3">
      <c r="A397" s="2">
        <v>45845</v>
      </c>
    </row>
    <row r="398" spans="1:1" x14ac:dyDescent="0.3">
      <c r="A398" s="2">
        <v>45844</v>
      </c>
    </row>
    <row r="399" spans="1:1" x14ac:dyDescent="0.3">
      <c r="A399" s="2">
        <v>45843</v>
      </c>
    </row>
    <row r="400" spans="1:1" x14ac:dyDescent="0.3">
      <c r="A400" s="2">
        <v>45842</v>
      </c>
    </row>
    <row r="401" spans="1:1" x14ac:dyDescent="0.3">
      <c r="A401" s="2">
        <v>45841</v>
      </c>
    </row>
    <row r="402" spans="1:1" x14ac:dyDescent="0.3">
      <c r="A402" s="2">
        <v>45840</v>
      </c>
    </row>
    <row r="403" spans="1:1" x14ac:dyDescent="0.3">
      <c r="A403" s="2">
        <v>45839</v>
      </c>
    </row>
    <row r="404" spans="1:1" x14ac:dyDescent="0.3">
      <c r="A404" s="2">
        <v>45838</v>
      </c>
    </row>
    <row r="405" spans="1:1" x14ac:dyDescent="0.3">
      <c r="A405" s="2">
        <v>45837</v>
      </c>
    </row>
    <row r="406" spans="1:1" x14ac:dyDescent="0.3">
      <c r="A406" s="2">
        <v>45836</v>
      </c>
    </row>
    <row r="407" spans="1:1" x14ac:dyDescent="0.3">
      <c r="A407" s="2">
        <v>45835</v>
      </c>
    </row>
    <row r="408" spans="1:1" x14ac:dyDescent="0.3">
      <c r="A408" s="2">
        <v>45834</v>
      </c>
    </row>
    <row r="409" spans="1:1" x14ac:dyDescent="0.3">
      <c r="A409" s="2">
        <v>45833</v>
      </c>
    </row>
    <row r="410" spans="1:1" x14ac:dyDescent="0.3">
      <c r="A410" s="2">
        <v>45832</v>
      </c>
    </row>
    <row r="411" spans="1:1" x14ac:dyDescent="0.3">
      <c r="A411" s="2">
        <v>45831</v>
      </c>
    </row>
    <row r="412" spans="1:1" x14ac:dyDescent="0.3">
      <c r="A412" s="2">
        <v>45830</v>
      </c>
    </row>
    <row r="413" spans="1:1" x14ac:dyDescent="0.3">
      <c r="A413" s="2">
        <v>45829</v>
      </c>
    </row>
    <row r="414" spans="1:1" x14ac:dyDescent="0.3">
      <c r="A414" s="2">
        <v>45828</v>
      </c>
    </row>
    <row r="415" spans="1:1" x14ac:dyDescent="0.3">
      <c r="A415" s="2">
        <v>45827</v>
      </c>
    </row>
    <row r="416" spans="1:1" x14ac:dyDescent="0.3">
      <c r="A416" s="2">
        <v>45826</v>
      </c>
    </row>
    <row r="417" spans="1:1" x14ac:dyDescent="0.3">
      <c r="A417" s="2">
        <v>45825</v>
      </c>
    </row>
    <row r="418" spans="1:1" x14ac:dyDescent="0.3">
      <c r="A418" s="2">
        <v>45824</v>
      </c>
    </row>
    <row r="419" spans="1:1" x14ac:dyDescent="0.3">
      <c r="A419" s="2">
        <v>45823</v>
      </c>
    </row>
    <row r="420" spans="1:1" x14ac:dyDescent="0.3">
      <c r="A420" s="2">
        <v>45822</v>
      </c>
    </row>
    <row r="421" spans="1:1" x14ac:dyDescent="0.3">
      <c r="A421" s="2">
        <v>45821</v>
      </c>
    </row>
    <row r="422" spans="1:1" x14ac:dyDescent="0.3">
      <c r="A422" s="2">
        <v>45820</v>
      </c>
    </row>
    <row r="423" spans="1:1" x14ac:dyDescent="0.3">
      <c r="A423" s="2">
        <v>45819</v>
      </c>
    </row>
    <row r="424" spans="1:1" x14ac:dyDescent="0.3">
      <c r="A424" s="2">
        <v>45818</v>
      </c>
    </row>
    <row r="425" spans="1:1" x14ac:dyDescent="0.3">
      <c r="A425" s="2">
        <v>45817</v>
      </c>
    </row>
    <row r="426" spans="1:1" x14ac:dyDescent="0.3">
      <c r="A426" s="2">
        <v>45816</v>
      </c>
    </row>
    <row r="427" spans="1:1" x14ac:dyDescent="0.3">
      <c r="A427" s="2">
        <v>45815</v>
      </c>
    </row>
    <row r="428" spans="1:1" x14ac:dyDescent="0.3">
      <c r="A428" s="2">
        <v>45814</v>
      </c>
    </row>
    <row r="429" spans="1:1" x14ac:dyDescent="0.3">
      <c r="A429" s="2">
        <v>45813</v>
      </c>
    </row>
    <row r="430" spans="1:1" x14ac:dyDescent="0.3">
      <c r="A430" s="2">
        <v>45812</v>
      </c>
    </row>
    <row r="431" spans="1:1" x14ac:dyDescent="0.3">
      <c r="A431" s="2">
        <v>45811</v>
      </c>
    </row>
    <row r="432" spans="1:1" x14ac:dyDescent="0.3">
      <c r="A432" s="2">
        <v>45810</v>
      </c>
    </row>
    <row r="433" spans="1:1" x14ac:dyDescent="0.3">
      <c r="A433" s="2">
        <v>45809</v>
      </c>
    </row>
    <row r="434" spans="1:1" x14ac:dyDescent="0.3">
      <c r="A434" s="2">
        <v>45808</v>
      </c>
    </row>
    <row r="435" spans="1:1" x14ac:dyDescent="0.3">
      <c r="A435" s="2">
        <v>45807</v>
      </c>
    </row>
    <row r="436" spans="1:1" x14ac:dyDescent="0.3">
      <c r="A436" s="2">
        <v>45806</v>
      </c>
    </row>
    <row r="437" spans="1:1" x14ac:dyDescent="0.3">
      <c r="A437" s="2">
        <v>45805</v>
      </c>
    </row>
    <row r="438" spans="1:1" x14ac:dyDescent="0.3">
      <c r="A438" s="2">
        <v>45804</v>
      </c>
    </row>
    <row r="439" spans="1:1" x14ac:dyDescent="0.3">
      <c r="A439" s="2">
        <v>45803</v>
      </c>
    </row>
    <row r="440" spans="1:1" x14ac:dyDescent="0.3">
      <c r="A440" s="2">
        <v>45802</v>
      </c>
    </row>
    <row r="441" spans="1:1" x14ac:dyDescent="0.3">
      <c r="A441" s="2">
        <v>45801</v>
      </c>
    </row>
    <row r="442" spans="1:1" x14ac:dyDescent="0.3">
      <c r="A442" s="2">
        <v>45800</v>
      </c>
    </row>
    <row r="443" spans="1:1" x14ac:dyDescent="0.3">
      <c r="A443" s="2">
        <v>45799</v>
      </c>
    </row>
    <row r="444" spans="1:1" x14ac:dyDescent="0.3">
      <c r="A444" s="2">
        <v>45798</v>
      </c>
    </row>
    <row r="445" spans="1:1" x14ac:dyDescent="0.3">
      <c r="A445" s="2">
        <v>45797</v>
      </c>
    </row>
    <row r="446" spans="1:1" x14ac:dyDescent="0.3">
      <c r="A446" s="2">
        <v>45796</v>
      </c>
    </row>
    <row r="447" spans="1:1" x14ac:dyDescent="0.3">
      <c r="A447" s="2">
        <v>45795</v>
      </c>
    </row>
    <row r="448" spans="1:1" x14ac:dyDescent="0.3">
      <c r="A448" s="2">
        <v>45794</v>
      </c>
    </row>
    <row r="449" spans="1:1" x14ac:dyDescent="0.3">
      <c r="A449" s="2">
        <v>45793</v>
      </c>
    </row>
    <row r="450" spans="1:1" x14ac:dyDescent="0.3">
      <c r="A450" s="2">
        <v>45792</v>
      </c>
    </row>
    <row r="451" spans="1:1" x14ac:dyDescent="0.3">
      <c r="A451" s="2">
        <v>45791</v>
      </c>
    </row>
    <row r="452" spans="1:1" x14ac:dyDescent="0.3">
      <c r="A452" s="2">
        <v>45790</v>
      </c>
    </row>
    <row r="453" spans="1:1" x14ac:dyDescent="0.3">
      <c r="A453" s="2">
        <v>45789</v>
      </c>
    </row>
    <row r="454" spans="1:1" x14ac:dyDescent="0.3">
      <c r="A454" s="2">
        <v>45788</v>
      </c>
    </row>
    <row r="455" spans="1:1" x14ac:dyDescent="0.3">
      <c r="A455" s="2">
        <v>45787</v>
      </c>
    </row>
    <row r="456" spans="1:1" x14ac:dyDescent="0.3">
      <c r="A456" s="2">
        <v>45786</v>
      </c>
    </row>
    <row r="457" spans="1:1" x14ac:dyDescent="0.3">
      <c r="A457" s="2">
        <v>45785</v>
      </c>
    </row>
    <row r="458" spans="1:1" x14ac:dyDescent="0.3">
      <c r="A458" s="2">
        <v>45784</v>
      </c>
    </row>
    <row r="459" spans="1:1" x14ac:dyDescent="0.3">
      <c r="A459" s="2">
        <v>45783</v>
      </c>
    </row>
    <row r="460" spans="1:1" x14ac:dyDescent="0.3">
      <c r="A460" s="2">
        <v>45782</v>
      </c>
    </row>
    <row r="461" spans="1:1" x14ac:dyDescent="0.3">
      <c r="A461" s="2">
        <v>45781</v>
      </c>
    </row>
    <row r="462" spans="1:1" x14ac:dyDescent="0.3">
      <c r="A462" s="2">
        <v>45780</v>
      </c>
    </row>
    <row r="463" spans="1:1" x14ac:dyDescent="0.3">
      <c r="A463" s="2">
        <v>45779</v>
      </c>
    </row>
    <row r="464" spans="1:1" x14ac:dyDescent="0.3">
      <c r="A464" s="2">
        <v>45778</v>
      </c>
    </row>
    <row r="465" spans="1:1" x14ac:dyDescent="0.3">
      <c r="A465" s="2">
        <v>45777</v>
      </c>
    </row>
    <row r="466" spans="1:1" x14ac:dyDescent="0.3">
      <c r="A466" s="2">
        <v>45776</v>
      </c>
    </row>
    <row r="467" spans="1:1" x14ac:dyDescent="0.3">
      <c r="A467" s="2">
        <v>45775</v>
      </c>
    </row>
    <row r="468" spans="1:1" x14ac:dyDescent="0.3">
      <c r="A468" s="2">
        <v>45774</v>
      </c>
    </row>
    <row r="469" spans="1:1" x14ac:dyDescent="0.3">
      <c r="A469" s="2">
        <v>45773</v>
      </c>
    </row>
    <row r="470" spans="1:1" x14ac:dyDescent="0.3">
      <c r="A470" s="2">
        <v>45772</v>
      </c>
    </row>
    <row r="471" spans="1:1" x14ac:dyDescent="0.3">
      <c r="A471" s="2">
        <v>45771</v>
      </c>
    </row>
    <row r="472" spans="1:1" x14ac:dyDescent="0.3">
      <c r="A472" s="2">
        <v>45770</v>
      </c>
    </row>
    <row r="473" spans="1:1" x14ac:dyDescent="0.3">
      <c r="A473" s="2">
        <v>45769</v>
      </c>
    </row>
    <row r="474" spans="1:1" x14ac:dyDescent="0.3">
      <c r="A474" s="2">
        <v>45768</v>
      </c>
    </row>
    <row r="475" spans="1:1" x14ac:dyDescent="0.3">
      <c r="A475" s="2">
        <v>45767</v>
      </c>
    </row>
    <row r="476" spans="1:1" x14ac:dyDescent="0.3">
      <c r="A476" s="2">
        <v>45766</v>
      </c>
    </row>
    <row r="477" spans="1:1" x14ac:dyDescent="0.3">
      <c r="A477" s="2">
        <v>45765</v>
      </c>
    </row>
    <row r="478" spans="1:1" x14ac:dyDescent="0.3">
      <c r="A478" s="2">
        <v>45764</v>
      </c>
    </row>
    <row r="479" spans="1:1" x14ac:dyDescent="0.3">
      <c r="A479" s="2">
        <v>45763</v>
      </c>
    </row>
    <row r="480" spans="1:1" x14ac:dyDescent="0.3">
      <c r="A480" s="2">
        <v>45762</v>
      </c>
    </row>
    <row r="481" spans="1:1" x14ac:dyDescent="0.3">
      <c r="A481" s="2">
        <v>45761</v>
      </c>
    </row>
    <row r="482" spans="1:1" x14ac:dyDescent="0.3">
      <c r="A482" s="2">
        <v>45760</v>
      </c>
    </row>
    <row r="483" spans="1:1" x14ac:dyDescent="0.3">
      <c r="A483" s="2">
        <v>45759</v>
      </c>
    </row>
    <row r="484" spans="1:1" x14ac:dyDescent="0.3">
      <c r="A484" s="2">
        <v>45758</v>
      </c>
    </row>
    <row r="485" spans="1:1" x14ac:dyDescent="0.3">
      <c r="A485" s="2">
        <v>45757</v>
      </c>
    </row>
    <row r="486" spans="1:1" x14ac:dyDescent="0.3">
      <c r="A486" s="2">
        <v>45756</v>
      </c>
    </row>
    <row r="487" spans="1:1" x14ac:dyDescent="0.3">
      <c r="A487" s="2">
        <v>45755</v>
      </c>
    </row>
    <row r="488" spans="1:1" x14ac:dyDescent="0.3">
      <c r="A488" s="2">
        <v>45754</v>
      </c>
    </row>
    <row r="489" spans="1:1" x14ac:dyDescent="0.3">
      <c r="A489" s="2">
        <v>45753</v>
      </c>
    </row>
    <row r="490" spans="1:1" x14ac:dyDescent="0.3">
      <c r="A490" s="2">
        <v>45752</v>
      </c>
    </row>
    <row r="491" spans="1:1" x14ac:dyDescent="0.3">
      <c r="A491" s="2">
        <v>45751</v>
      </c>
    </row>
    <row r="492" spans="1:1" x14ac:dyDescent="0.3">
      <c r="A492" s="2">
        <v>45750</v>
      </c>
    </row>
    <row r="493" spans="1:1" x14ac:dyDescent="0.3">
      <c r="A493" s="2">
        <v>45749</v>
      </c>
    </row>
    <row r="494" spans="1:1" x14ac:dyDescent="0.3">
      <c r="A494" s="2">
        <v>45748</v>
      </c>
    </row>
    <row r="495" spans="1:1" x14ac:dyDescent="0.3">
      <c r="A495" s="2">
        <v>45747</v>
      </c>
    </row>
    <row r="496" spans="1:1" x14ac:dyDescent="0.3">
      <c r="A496" s="2">
        <v>45746</v>
      </c>
    </row>
    <row r="497" spans="1:1" x14ac:dyDescent="0.3">
      <c r="A497" s="2">
        <v>45745</v>
      </c>
    </row>
    <row r="498" spans="1:1" x14ac:dyDescent="0.3">
      <c r="A498" s="2">
        <v>45744</v>
      </c>
    </row>
    <row r="499" spans="1:1" x14ac:dyDescent="0.3">
      <c r="A499" s="2">
        <v>45743</v>
      </c>
    </row>
    <row r="500" spans="1:1" x14ac:dyDescent="0.3">
      <c r="A500" s="2">
        <v>45742</v>
      </c>
    </row>
    <row r="501" spans="1:1" x14ac:dyDescent="0.3">
      <c r="A501" s="2">
        <v>45741</v>
      </c>
    </row>
    <row r="502" spans="1:1" x14ac:dyDescent="0.3">
      <c r="A502" s="2">
        <v>45740</v>
      </c>
    </row>
    <row r="503" spans="1:1" x14ac:dyDescent="0.3">
      <c r="A503" s="2">
        <v>45739</v>
      </c>
    </row>
    <row r="504" spans="1:1" x14ac:dyDescent="0.3">
      <c r="A504" s="2">
        <v>45738</v>
      </c>
    </row>
    <row r="505" spans="1:1" x14ac:dyDescent="0.3">
      <c r="A505" s="2">
        <v>45737</v>
      </c>
    </row>
    <row r="506" spans="1:1" x14ac:dyDescent="0.3">
      <c r="A506" s="2">
        <v>45736</v>
      </c>
    </row>
    <row r="507" spans="1:1" x14ac:dyDescent="0.3">
      <c r="A507" s="2">
        <v>45735</v>
      </c>
    </row>
    <row r="508" spans="1:1" x14ac:dyDescent="0.3">
      <c r="A508" s="2">
        <v>45734</v>
      </c>
    </row>
    <row r="509" spans="1:1" x14ac:dyDescent="0.3">
      <c r="A509" s="2">
        <v>45733</v>
      </c>
    </row>
    <row r="510" spans="1:1" x14ac:dyDescent="0.3">
      <c r="A510" s="2">
        <v>45732</v>
      </c>
    </row>
    <row r="511" spans="1:1" x14ac:dyDescent="0.3">
      <c r="A511" s="2">
        <v>45731</v>
      </c>
    </row>
    <row r="512" spans="1:1" x14ac:dyDescent="0.3">
      <c r="A512" s="2">
        <v>45730</v>
      </c>
    </row>
    <row r="513" spans="1:1" x14ac:dyDescent="0.3">
      <c r="A513" s="2">
        <v>45729</v>
      </c>
    </row>
    <row r="514" spans="1:1" x14ac:dyDescent="0.3">
      <c r="A514" s="2">
        <v>45728</v>
      </c>
    </row>
    <row r="515" spans="1:1" x14ac:dyDescent="0.3">
      <c r="A515" s="2">
        <v>45727</v>
      </c>
    </row>
    <row r="516" spans="1:1" x14ac:dyDescent="0.3">
      <c r="A516" s="2">
        <v>45726</v>
      </c>
    </row>
    <row r="517" spans="1:1" x14ac:dyDescent="0.3">
      <c r="A517" s="2">
        <v>45725</v>
      </c>
    </row>
    <row r="518" spans="1:1" x14ac:dyDescent="0.3">
      <c r="A518" s="2">
        <v>45724</v>
      </c>
    </row>
    <row r="519" spans="1:1" x14ac:dyDescent="0.3">
      <c r="A519" s="2">
        <v>45723</v>
      </c>
    </row>
    <row r="520" spans="1:1" x14ac:dyDescent="0.3">
      <c r="A520" s="2">
        <v>45722</v>
      </c>
    </row>
    <row r="521" spans="1:1" x14ac:dyDescent="0.3">
      <c r="A521" s="2">
        <v>45721</v>
      </c>
    </row>
    <row r="522" spans="1:1" x14ac:dyDescent="0.3">
      <c r="A522" s="2">
        <v>45720</v>
      </c>
    </row>
    <row r="523" spans="1:1" x14ac:dyDescent="0.3">
      <c r="A523" s="2">
        <v>45719</v>
      </c>
    </row>
    <row r="524" spans="1:1" x14ac:dyDescent="0.3">
      <c r="A524" s="2">
        <v>45718</v>
      </c>
    </row>
    <row r="525" spans="1:1" x14ac:dyDescent="0.3">
      <c r="A525" s="2">
        <v>45717</v>
      </c>
    </row>
    <row r="526" spans="1:1" x14ac:dyDescent="0.3">
      <c r="A526" s="2">
        <v>45716</v>
      </c>
    </row>
    <row r="527" spans="1:1" x14ac:dyDescent="0.3">
      <c r="A527" s="2">
        <v>45715</v>
      </c>
    </row>
    <row r="528" spans="1:1" x14ac:dyDescent="0.3">
      <c r="A528" s="2">
        <v>45714</v>
      </c>
    </row>
    <row r="529" spans="1:1" x14ac:dyDescent="0.3">
      <c r="A529" s="2">
        <v>45713</v>
      </c>
    </row>
    <row r="530" spans="1:1" x14ac:dyDescent="0.3">
      <c r="A530" s="2">
        <v>45712</v>
      </c>
    </row>
    <row r="531" spans="1:1" x14ac:dyDescent="0.3">
      <c r="A531" s="2">
        <v>45711</v>
      </c>
    </row>
    <row r="532" spans="1:1" x14ac:dyDescent="0.3">
      <c r="A532" s="2">
        <v>45710</v>
      </c>
    </row>
    <row r="533" spans="1:1" x14ac:dyDescent="0.3">
      <c r="A533" s="2">
        <v>45709</v>
      </c>
    </row>
    <row r="534" spans="1:1" x14ac:dyDescent="0.3">
      <c r="A534" s="2">
        <v>45708</v>
      </c>
    </row>
    <row r="535" spans="1:1" x14ac:dyDescent="0.3">
      <c r="A535" s="2">
        <v>45707</v>
      </c>
    </row>
    <row r="536" spans="1:1" x14ac:dyDescent="0.3">
      <c r="A536" s="2">
        <v>45706</v>
      </c>
    </row>
    <row r="537" spans="1:1" x14ac:dyDescent="0.3">
      <c r="A537" s="2">
        <v>45705</v>
      </c>
    </row>
    <row r="538" spans="1:1" x14ac:dyDescent="0.3">
      <c r="A538" s="2">
        <v>45704</v>
      </c>
    </row>
    <row r="539" spans="1:1" x14ac:dyDescent="0.3">
      <c r="A539" s="2">
        <v>45703</v>
      </c>
    </row>
    <row r="540" spans="1:1" x14ac:dyDescent="0.3">
      <c r="A540" s="2">
        <v>45702</v>
      </c>
    </row>
    <row r="541" spans="1:1" x14ac:dyDescent="0.3">
      <c r="A541" s="2">
        <v>45701</v>
      </c>
    </row>
    <row r="542" spans="1:1" x14ac:dyDescent="0.3">
      <c r="A542" s="2">
        <v>45700</v>
      </c>
    </row>
    <row r="543" spans="1:1" x14ac:dyDescent="0.3">
      <c r="A543" s="2">
        <v>45699</v>
      </c>
    </row>
    <row r="544" spans="1:1" x14ac:dyDescent="0.3">
      <c r="A544" s="2">
        <v>45698</v>
      </c>
    </row>
    <row r="545" spans="1:1" x14ac:dyDescent="0.3">
      <c r="A545" s="2">
        <v>45697</v>
      </c>
    </row>
    <row r="546" spans="1:1" x14ac:dyDescent="0.3">
      <c r="A546" s="2">
        <v>45696</v>
      </c>
    </row>
    <row r="547" spans="1:1" x14ac:dyDescent="0.3">
      <c r="A547" s="2">
        <v>45695</v>
      </c>
    </row>
    <row r="548" spans="1:1" x14ac:dyDescent="0.3">
      <c r="A548" s="2">
        <v>45694</v>
      </c>
    </row>
    <row r="549" spans="1:1" x14ac:dyDescent="0.3">
      <c r="A549" s="2">
        <v>45693</v>
      </c>
    </row>
    <row r="550" spans="1:1" x14ac:dyDescent="0.3">
      <c r="A550" s="2">
        <v>45692</v>
      </c>
    </row>
    <row r="551" spans="1:1" x14ac:dyDescent="0.3">
      <c r="A551" s="2">
        <v>45691</v>
      </c>
    </row>
    <row r="552" spans="1:1" x14ac:dyDescent="0.3">
      <c r="A552" s="2">
        <v>45690</v>
      </c>
    </row>
    <row r="553" spans="1:1" x14ac:dyDescent="0.3">
      <c r="A553" s="2">
        <v>45689</v>
      </c>
    </row>
    <row r="554" spans="1:1" x14ac:dyDescent="0.3">
      <c r="A554" s="2">
        <v>45688</v>
      </c>
    </row>
    <row r="555" spans="1:1" x14ac:dyDescent="0.3">
      <c r="A555" s="2">
        <v>45687</v>
      </c>
    </row>
    <row r="556" spans="1:1" x14ac:dyDescent="0.3">
      <c r="A556" s="2">
        <v>45686</v>
      </c>
    </row>
    <row r="557" spans="1:1" x14ac:dyDescent="0.3">
      <c r="A557" s="2">
        <v>45685</v>
      </c>
    </row>
    <row r="558" spans="1:1" x14ac:dyDescent="0.3">
      <c r="A558" s="2">
        <v>45684</v>
      </c>
    </row>
    <row r="559" spans="1:1" x14ac:dyDescent="0.3">
      <c r="A559" s="2">
        <v>45683</v>
      </c>
    </row>
    <row r="560" spans="1:1" x14ac:dyDescent="0.3">
      <c r="A560" s="2">
        <v>45682</v>
      </c>
    </row>
    <row r="561" spans="1:1" x14ac:dyDescent="0.3">
      <c r="A561" s="2">
        <v>45681</v>
      </c>
    </row>
    <row r="562" spans="1:1" x14ac:dyDescent="0.3">
      <c r="A562" s="2">
        <v>45680</v>
      </c>
    </row>
    <row r="563" spans="1:1" x14ac:dyDescent="0.3">
      <c r="A563" s="2">
        <v>45679</v>
      </c>
    </row>
    <row r="564" spans="1:1" x14ac:dyDescent="0.3">
      <c r="A564" s="2">
        <v>45678</v>
      </c>
    </row>
    <row r="565" spans="1:1" x14ac:dyDescent="0.3">
      <c r="A565" s="2">
        <v>45677</v>
      </c>
    </row>
    <row r="566" spans="1:1" x14ac:dyDescent="0.3">
      <c r="A566" s="2">
        <v>45676</v>
      </c>
    </row>
    <row r="567" spans="1:1" x14ac:dyDescent="0.3">
      <c r="A567" s="2">
        <v>45675</v>
      </c>
    </row>
    <row r="568" spans="1:1" x14ac:dyDescent="0.3">
      <c r="A568" s="2">
        <v>45674</v>
      </c>
    </row>
    <row r="569" spans="1:1" x14ac:dyDescent="0.3">
      <c r="A569" s="2">
        <v>45673</v>
      </c>
    </row>
    <row r="570" spans="1:1" x14ac:dyDescent="0.3">
      <c r="A570" s="2">
        <v>45672</v>
      </c>
    </row>
    <row r="571" spans="1:1" x14ac:dyDescent="0.3">
      <c r="A571" s="2">
        <v>45671</v>
      </c>
    </row>
    <row r="572" spans="1:1" x14ac:dyDescent="0.3">
      <c r="A572" s="2">
        <v>45670</v>
      </c>
    </row>
    <row r="573" spans="1:1" x14ac:dyDescent="0.3">
      <c r="A573" s="2">
        <v>45669</v>
      </c>
    </row>
    <row r="574" spans="1:1" x14ac:dyDescent="0.3">
      <c r="A574" s="2">
        <v>45668</v>
      </c>
    </row>
    <row r="575" spans="1:1" x14ac:dyDescent="0.3">
      <c r="A575" s="2">
        <v>45667</v>
      </c>
    </row>
    <row r="576" spans="1:1" x14ac:dyDescent="0.3">
      <c r="A576" s="2">
        <v>45666</v>
      </c>
    </row>
    <row r="577" spans="1:1" x14ac:dyDescent="0.3">
      <c r="A577" s="2">
        <v>45665</v>
      </c>
    </row>
    <row r="578" spans="1:1" x14ac:dyDescent="0.3">
      <c r="A578" s="2">
        <v>45664</v>
      </c>
    </row>
    <row r="579" spans="1:1" x14ac:dyDescent="0.3">
      <c r="A579" s="2">
        <v>45663</v>
      </c>
    </row>
    <row r="580" spans="1:1" x14ac:dyDescent="0.3">
      <c r="A580" s="2">
        <v>45662</v>
      </c>
    </row>
    <row r="581" spans="1:1" x14ac:dyDescent="0.3">
      <c r="A581" s="2">
        <v>45661</v>
      </c>
    </row>
    <row r="582" spans="1:1" x14ac:dyDescent="0.3">
      <c r="A582" s="2">
        <v>45660</v>
      </c>
    </row>
    <row r="583" spans="1:1" x14ac:dyDescent="0.3">
      <c r="A583" s="2">
        <v>45659</v>
      </c>
    </row>
    <row r="584" spans="1:1" x14ac:dyDescent="0.3">
      <c r="A584" s="2">
        <v>45658</v>
      </c>
    </row>
    <row r="585" spans="1:1" x14ac:dyDescent="0.3">
      <c r="A585" s="2">
        <v>45657</v>
      </c>
    </row>
    <row r="586" spans="1:1" x14ac:dyDescent="0.3">
      <c r="A586" s="2">
        <v>45656</v>
      </c>
    </row>
    <row r="587" spans="1:1" x14ac:dyDescent="0.3">
      <c r="A587" s="2">
        <v>45655</v>
      </c>
    </row>
    <row r="588" spans="1:1" x14ac:dyDescent="0.3">
      <c r="A588" s="2">
        <v>45654</v>
      </c>
    </row>
    <row r="589" spans="1:1" x14ac:dyDescent="0.3">
      <c r="A589" s="2">
        <v>45653</v>
      </c>
    </row>
    <row r="590" spans="1:1" x14ac:dyDescent="0.3">
      <c r="A590" s="2">
        <v>45652</v>
      </c>
    </row>
    <row r="591" spans="1:1" x14ac:dyDescent="0.3">
      <c r="A591" s="2">
        <v>45651</v>
      </c>
    </row>
    <row r="592" spans="1:1" x14ac:dyDescent="0.3">
      <c r="A592" s="2">
        <v>45650</v>
      </c>
    </row>
    <row r="593" spans="1:1" x14ac:dyDescent="0.3">
      <c r="A593" s="2">
        <v>45649</v>
      </c>
    </row>
    <row r="594" spans="1:1" x14ac:dyDescent="0.3">
      <c r="A594" s="2">
        <v>45648</v>
      </c>
    </row>
    <row r="595" spans="1:1" x14ac:dyDescent="0.3">
      <c r="A595" s="2">
        <v>45647</v>
      </c>
    </row>
    <row r="596" spans="1:1" x14ac:dyDescent="0.3">
      <c r="A596" s="2">
        <v>45646</v>
      </c>
    </row>
    <row r="597" spans="1:1" x14ac:dyDescent="0.3">
      <c r="A597" s="2">
        <v>45645</v>
      </c>
    </row>
    <row r="598" spans="1:1" x14ac:dyDescent="0.3">
      <c r="A598" s="2">
        <v>45644</v>
      </c>
    </row>
    <row r="599" spans="1:1" x14ac:dyDescent="0.3">
      <c r="A599" s="2">
        <v>45643</v>
      </c>
    </row>
    <row r="600" spans="1:1" x14ac:dyDescent="0.3">
      <c r="A600" s="2">
        <v>45642</v>
      </c>
    </row>
    <row r="601" spans="1:1" x14ac:dyDescent="0.3">
      <c r="A601" s="2">
        <v>45641</v>
      </c>
    </row>
    <row r="602" spans="1:1" x14ac:dyDescent="0.3">
      <c r="A602" s="2">
        <v>45640</v>
      </c>
    </row>
    <row r="603" spans="1:1" x14ac:dyDescent="0.3">
      <c r="A603" s="2">
        <v>45639</v>
      </c>
    </row>
    <row r="604" spans="1:1" x14ac:dyDescent="0.3">
      <c r="A604" s="2">
        <v>45638</v>
      </c>
    </row>
    <row r="605" spans="1:1" x14ac:dyDescent="0.3">
      <c r="A605" s="2">
        <v>45637</v>
      </c>
    </row>
    <row r="606" spans="1:1" x14ac:dyDescent="0.3">
      <c r="A606" s="2">
        <v>45636</v>
      </c>
    </row>
    <row r="607" spans="1:1" x14ac:dyDescent="0.3">
      <c r="A607" s="2">
        <v>45635</v>
      </c>
    </row>
    <row r="608" spans="1:1" x14ac:dyDescent="0.3">
      <c r="A608" s="2">
        <v>45634</v>
      </c>
    </row>
    <row r="609" spans="1:1" x14ac:dyDescent="0.3">
      <c r="A609" s="2">
        <v>45633</v>
      </c>
    </row>
    <row r="610" spans="1:1" x14ac:dyDescent="0.3">
      <c r="A610" s="2">
        <v>45632</v>
      </c>
    </row>
    <row r="611" spans="1:1" x14ac:dyDescent="0.3">
      <c r="A611" s="2">
        <v>45631</v>
      </c>
    </row>
    <row r="612" spans="1:1" x14ac:dyDescent="0.3">
      <c r="A612" s="2">
        <v>45630</v>
      </c>
    </row>
    <row r="613" spans="1:1" x14ac:dyDescent="0.3">
      <c r="A613" s="2">
        <v>45629</v>
      </c>
    </row>
    <row r="614" spans="1:1" x14ac:dyDescent="0.3">
      <c r="A614" s="2">
        <v>45628</v>
      </c>
    </row>
    <row r="615" spans="1:1" x14ac:dyDescent="0.3">
      <c r="A615" s="2">
        <v>45627</v>
      </c>
    </row>
    <row r="616" spans="1:1" x14ac:dyDescent="0.3">
      <c r="A616" s="2">
        <v>45626</v>
      </c>
    </row>
    <row r="617" spans="1:1" x14ac:dyDescent="0.3">
      <c r="A617" s="2">
        <v>45625</v>
      </c>
    </row>
    <row r="618" spans="1:1" x14ac:dyDescent="0.3">
      <c r="A618" s="2">
        <v>45624</v>
      </c>
    </row>
    <row r="619" spans="1:1" x14ac:dyDescent="0.3">
      <c r="A619" s="2">
        <v>45623</v>
      </c>
    </row>
    <row r="620" spans="1:1" x14ac:dyDescent="0.3">
      <c r="A620" s="2">
        <v>45622</v>
      </c>
    </row>
    <row r="621" spans="1:1" x14ac:dyDescent="0.3">
      <c r="A621" s="2">
        <v>45621</v>
      </c>
    </row>
    <row r="622" spans="1:1" x14ac:dyDescent="0.3">
      <c r="A622" s="2">
        <v>45620</v>
      </c>
    </row>
    <row r="623" spans="1:1" x14ac:dyDescent="0.3">
      <c r="A623" s="2">
        <v>45619</v>
      </c>
    </row>
    <row r="624" spans="1:1" x14ac:dyDescent="0.3">
      <c r="A624" s="2">
        <v>45618</v>
      </c>
    </row>
    <row r="625" spans="1:1" x14ac:dyDescent="0.3">
      <c r="A625" s="2">
        <v>45617</v>
      </c>
    </row>
    <row r="626" spans="1:1" x14ac:dyDescent="0.3">
      <c r="A626" s="2">
        <v>45616</v>
      </c>
    </row>
    <row r="627" spans="1:1" x14ac:dyDescent="0.3">
      <c r="A627" s="2">
        <v>45615</v>
      </c>
    </row>
    <row r="628" spans="1:1" x14ac:dyDescent="0.3">
      <c r="A628" s="2">
        <v>45614</v>
      </c>
    </row>
    <row r="629" spans="1:1" x14ac:dyDescent="0.3">
      <c r="A629" s="2">
        <v>45613</v>
      </c>
    </row>
    <row r="630" spans="1:1" x14ac:dyDescent="0.3">
      <c r="A630" s="2">
        <v>45612</v>
      </c>
    </row>
    <row r="631" spans="1:1" x14ac:dyDescent="0.3">
      <c r="A631" s="2">
        <v>45611</v>
      </c>
    </row>
    <row r="632" spans="1:1" x14ac:dyDescent="0.3">
      <c r="A632" s="2">
        <v>45610</v>
      </c>
    </row>
    <row r="633" spans="1:1" x14ac:dyDescent="0.3">
      <c r="A633" s="2">
        <v>45609</v>
      </c>
    </row>
    <row r="634" spans="1:1" x14ac:dyDescent="0.3">
      <c r="A634" s="2">
        <v>45608</v>
      </c>
    </row>
    <row r="635" spans="1:1" x14ac:dyDescent="0.3">
      <c r="A635" s="2">
        <v>45607</v>
      </c>
    </row>
    <row r="636" spans="1:1" x14ac:dyDescent="0.3">
      <c r="A636" s="2">
        <v>45606</v>
      </c>
    </row>
    <row r="637" spans="1:1" x14ac:dyDescent="0.3">
      <c r="A637" s="2">
        <v>45605</v>
      </c>
    </row>
    <row r="638" spans="1:1" x14ac:dyDescent="0.3">
      <c r="A638" s="2">
        <v>45604</v>
      </c>
    </row>
    <row r="639" spans="1:1" x14ac:dyDescent="0.3">
      <c r="A639" s="2">
        <v>45603</v>
      </c>
    </row>
    <row r="640" spans="1:1" x14ac:dyDescent="0.3">
      <c r="A640" s="2">
        <v>45602</v>
      </c>
    </row>
    <row r="641" spans="1:1" x14ac:dyDescent="0.3">
      <c r="A641" s="2">
        <v>45601</v>
      </c>
    </row>
    <row r="642" spans="1:1" x14ac:dyDescent="0.3">
      <c r="A642" s="2">
        <v>45600</v>
      </c>
    </row>
    <row r="643" spans="1:1" x14ac:dyDescent="0.3">
      <c r="A643" s="2">
        <v>45599</v>
      </c>
    </row>
    <row r="644" spans="1:1" x14ac:dyDescent="0.3">
      <c r="A644" s="2">
        <v>45598</v>
      </c>
    </row>
    <row r="645" spans="1:1" x14ac:dyDescent="0.3">
      <c r="A645" s="2">
        <v>45597</v>
      </c>
    </row>
    <row r="646" spans="1:1" x14ac:dyDescent="0.3">
      <c r="A646" s="2">
        <v>45596</v>
      </c>
    </row>
    <row r="647" spans="1:1" x14ac:dyDescent="0.3">
      <c r="A647" s="2">
        <v>45595</v>
      </c>
    </row>
    <row r="648" spans="1:1" x14ac:dyDescent="0.3">
      <c r="A648" s="2">
        <v>45594</v>
      </c>
    </row>
    <row r="649" spans="1:1" x14ac:dyDescent="0.3">
      <c r="A649" s="2">
        <v>45593</v>
      </c>
    </row>
    <row r="650" spans="1:1" x14ac:dyDescent="0.3">
      <c r="A650" s="2">
        <v>45592</v>
      </c>
    </row>
    <row r="651" spans="1:1" x14ac:dyDescent="0.3">
      <c r="A651" s="2">
        <v>45591</v>
      </c>
    </row>
    <row r="652" spans="1:1" x14ac:dyDescent="0.3">
      <c r="A652" s="2">
        <v>45590</v>
      </c>
    </row>
    <row r="653" spans="1:1" x14ac:dyDescent="0.3">
      <c r="A653" s="2">
        <v>45589</v>
      </c>
    </row>
    <row r="654" spans="1:1" x14ac:dyDescent="0.3">
      <c r="A654" s="2">
        <v>45588</v>
      </c>
    </row>
    <row r="655" spans="1:1" x14ac:dyDescent="0.3">
      <c r="A655" s="2">
        <v>45587</v>
      </c>
    </row>
    <row r="656" spans="1:1" x14ac:dyDescent="0.3">
      <c r="A656" s="2">
        <v>45586</v>
      </c>
    </row>
    <row r="657" spans="1:1" x14ac:dyDescent="0.3">
      <c r="A657" s="2">
        <v>45585</v>
      </c>
    </row>
    <row r="658" spans="1:1" x14ac:dyDescent="0.3">
      <c r="A658" s="2">
        <v>45584</v>
      </c>
    </row>
    <row r="659" spans="1:1" x14ac:dyDescent="0.3">
      <c r="A659" s="2">
        <v>45583</v>
      </c>
    </row>
    <row r="660" spans="1:1" x14ac:dyDescent="0.3">
      <c r="A660" s="2">
        <v>45582</v>
      </c>
    </row>
    <row r="661" spans="1:1" x14ac:dyDescent="0.3">
      <c r="A661" s="2">
        <v>45581</v>
      </c>
    </row>
    <row r="662" spans="1:1" x14ac:dyDescent="0.3">
      <c r="A662" s="2">
        <v>45580</v>
      </c>
    </row>
    <row r="663" spans="1:1" x14ac:dyDescent="0.3">
      <c r="A663" s="2">
        <v>45579</v>
      </c>
    </row>
    <row r="664" spans="1:1" x14ac:dyDescent="0.3">
      <c r="A664" s="2">
        <v>45578</v>
      </c>
    </row>
    <row r="665" spans="1:1" x14ac:dyDescent="0.3">
      <c r="A665" s="2">
        <v>45577</v>
      </c>
    </row>
    <row r="666" spans="1:1" x14ac:dyDescent="0.3">
      <c r="A666" s="2">
        <v>45576</v>
      </c>
    </row>
    <row r="667" spans="1:1" x14ac:dyDescent="0.3">
      <c r="A667" s="2">
        <v>45575</v>
      </c>
    </row>
    <row r="668" spans="1:1" x14ac:dyDescent="0.3">
      <c r="A668" s="2">
        <v>45574</v>
      </c>
    </row>
    <row r="669" spans="1:1" x14ac:dyDescent="0.3">
      <c r="A669" s="2">
        <v>45573</v>
      </c>
    </row>
    <row r="670" spans="1:1" x14ac:dyDescent="0.3">
      <c r="A670" s="2">
        <v>45572</v>
      </c>
    </row>
    <row r="671" spans="1:1" x14ac:dyDescent="0.3">
      <c r="A671" s="2">
        <v>45571</v>
      </c>
    </row>
    <row r="672" spans="1:1" x14ac:dyDescent="0.3">
      <c r="A672" s="2">
        <v>45570</v>
      </c>
    </row>
    <row r="673" spans="1:1" x14ac:dyDescent="0.3">
      <c r="A673" s="2">
        <v>45569</v>
      </c>
    </row>
    <row r="674" spans="1:1" x14ac:dyDescent="0.3">
      <c r="A674" s="2">
        <v>45568</v>
      </c>
    </row>
    <row r="675" spans="1:1" x14ac:dyDescent="0.3">
      <c r="A675" s="2">
        <v>45567</v>
      </c>
    </row>
    <row r="676" spans="1:1" x14ac:dyDescent="0.3">
      <c r="A676" s="2">
        <v>45566</v>
      </c>
    </row>
    <row r="677" spans="1:1" x14ac:dyDescent="0.3">
      <c r="A677" s="2">
        <v>45565</v>
      </c>
    </row>
    <row r="678" spans="1:1" x14ac:dyDescent="0.3">
      <c r="A678" s="2">
        <v>45564</v>
      </c>
    </row>
    <row r="679" spans="1:1" x14ac:dyDescent="0.3">
      <c r="A679" s="2">
        <v>45563</v>
      </c>
    </row>
    <row r="680" spans="1:1" x14ac:dyDescent="0.3">
      <c r="A680" s="2">
        <v>45562</v>
      </c>
    </row>
    <row r="681" spans="1:1" x14ac:dyDescent="0.3">
      <c r="A681" s="2">
        <v>45561</v>
      </c>
    </row>
    <row r="682" spans="1:1" x14ac:dyDescent="0.3">
      <c r="A682" s="2">
        <v>45560</v>
      </c>
    </row>
    <row r="683" spans="1:1" x14ac:dyDescent="0.3">
      <c r="A683" s="2">
        <v>45559</v>
      </c>
    </row>
    <row r="684" spans="1:1" x14ac:dyDescent="0.3">
      <c r="A684" s="2">
        <v>45558</v>
      </c>
    </row>
    <row r="685" spans="1:1" x14ac:dyDescent="0.3">
      <c r="A685" s="2">
        <v>45557</v>
      </c>
    </row>
    <row r="686" spans="1:1" x14ac:dyDescent="0.3">
      <c r="A686" s="2">
        <v>45556</v>
      </c>
    </row>
    <row r="687" spans="1:1" x14ac:dyDescent="0.3">
      <c r="A687" s="2">
        <v>45555</v>
      </c>
    </row>
    <row r="688" spans="1:1" x14ac:dyDescent="0.3">
      <c r="A688" s="2">
        <v>45554</v>
      </c>
    </row>
    <row r="689" spans="1:1" x14ac:dyDescent="0.3">
      <c r="A689" s="2">
        <v>45553</v>
      </c>
    </row>
    <row r="690" spans="1:1" x14ac:dyDescent="0.3">
      <c r="A690" s="2">
        <v>45552</v>
      </c>
    </row>
    <row r="691" spans="1:1" x14ac:dyDescent="0.3">
      <c r="A691" s="2">
        <v>45551</v>
      </c>
    </row>
    <row r="692" spans="1:1" x14ac:dyDescent="0.3">
      <c r="A692" s="2">
        <v>45550</v>
      </c>
    </row>
    <row r="693" spans="1:1" x14ac:dyDescent="0.3">
      <c r="A693" s="2">
        <v>45549</v>
      </c>
    </row>
    <row r="694" spans="1:1" x14ac:dyDescent="0.3">
      <c r="A694" s="2">
        <v>45548</v>
      </c>
    </row>
    <row r="695" spans="1:1" x14ac:dyDescent="0.3">
      <c r="A695" s="2">
        <v>45547</v>
      </c>
    </row>
    <row r="696" spans="1:1" x14ac:dyDescent="0.3">
      <c r="A696" s="2">
        <v>45546</v>
      </c>
    </row>
    <row r="697" spans="1:1" x14ac:dyDescent="0.3">
      <c r="A697" s="2">
        <v>45545</v>
      </c>
    </row>
    <row r="698" spans="1:1" x14ac:dyDescent="0.3">
      <c r="A698" s="2">
        <v>45544</v>
      </c>
    </row>
    <row r="699" spans="1:1" x14ac:dyDescent="0.3">
      <c r="A699" s="2">
        <v>45543</v>
      </c>
    </row>
    <row r="700" spans="1:1" x14ac:dyDescent="0.3">
      <c r="A700" s="2">
        <v>45542</v>
      </c>
    </row>
    <row r="701" spans="1:1" x14ac:dyDescent="0.3">
      <c r="A701" s="2">
        <v>45541</v>
      </c>
    </row>
    <row r="702" spans="1:1" x14ac:dyDescent="0.3">
      <c r="A702" s="2">
        <v>45540</v>
      </c>
    </row>
    <row r="703" spans="1:1" x14ac:dyDescent="0.3">
      <c r="A703" s="2">
        <v>45539</v>
      </c>
    </row>
    <row r="704" spans="1:1" x14ac:dyDescent="0.3">
      <c r="A704" s="2">
        <v>45538</v>
      </c>
    </row>
    <row r="705" spans="1:1" x14ac:dyDescent="0.3">
      <c r="A705" s="2">
        <v>45537</v>
      </c>
    </row>
    <row r="706" spans="1:1" x14ac:dyDescent="0.3">
      <c r="A706" s="2">
        <v>45536</v>
      </c>
    </row>
    <row r="707" spans="1:1" x14ac:dyDescent="0.3">
      <c r="A707" s="2">
        <v>45535</v>
      </c>
    </row>
    <row r="708" spans="1:1" x14ac:dyDescent="0.3">
      <c r="A708" s="2">
        <v>45534</v>
      </c>
    </row>
    <row r="709" spans="1:1" x14ac:dyDescent="0.3">
      <c r="A709" s="2">
        <v>45533</v>
      </c>
    </row>
    <row r="710" spans="1:1" x14ac:dyDescent="0.3">
      <c r="A710" s="2">
        <v>45532</v>
      </c>
    </row>
    <row r="711" spans="1:1" x14ac:dyDescent="0.3">
      <c r="A711" s="2">
        <v>45531</v>
      </c>
    </row>
    <row r="712" spans="1:1" x14ac:dyDescent="0.3">
      <c r="A712" s="2">
        <v>45530</v>
      </c>
    </row>
    <row r="713" spans="1:1" x14ac:dyDescent="0.3">
      <c r="A713" s="2">
        <v>45529</v>
      </c>
    </row>
    <row r="714" spans="1:1" x14ac:dyDescent="0.3">
      <c r="A714" s="2">
        <v>45528</v>
      </c>
    </row>
    <row r="715" spans="1:1" x14ac:dyDescent="0.3">
      <c r="A715" s="2">
        <v>45527</v>
      </c>
    </row>
    <row r="716" spans="1:1" x14ac:dyDescent="0.3">
      <c r="A716" s="2">
        <v>45526</v>
      </c>
    </row>
    <row r="717" spans="1:1" x14ac:dyDescent="0.3">
      <c r="A717" s="2">
        <v>45525</v>
      </c>
    </row>
    <row r="718" spans="1:1" x14ac:dyDescent="0.3">
      <c r="A718" s="2">
        <v>45524</v>
      </c>
    </row>
    <row r="719" spans="1:1" x14ac:dyDescent="0.3">
      <c r="A719" s="2">
        <v>45523</v>
      </c>
    </row>
    <row r="720" spans="1:1" x14ac:dyDescent="0.3">
      <c r="A720" s="2">
        <v>45522</v>
      </c>
    </row>
    <row r="721" spans="1:1" x14ac:dyDescent="0.3">
      <c r="A721" s="2">
        <v>45521</v>
      </c>
    </row>
    <row r="722" spans="1:1" x14ac:dyDescent="0.3">
      <c r="A722" s="2">
        <v>45520</v>
      </c>
    </row>
    <row r="723" spans="1:1" x14ac:dyDescent="0.3">
      <c r="A723" s="2">
        <v>45519</v>
      </c>
    </row>
    <row r="724" spans="1:1" x14ac:dyDescent="0.3">
      <c r="A724" s="2">
        <v>45518</v>
      </c>
    </row>
    <row r="725" spans="1:1" x14ac:dyDescent="0.3">
      <c r="A725" s="2">
        <v>45517</v>
      </c>
    </row>
    <row r="726" spans="1:1" x14ac:dyDescent="0.3">
      <c r="A726" s="2">
        <v>45516</v>
      </c>
    </row>
    <row r="727" spans="1:1" x14ac:dyDescent="0.3">
      <c r="A727" s="2">
        <v>45515</v>
      </c>
    </row>
    <row r="728" spans="1:1" x14ac:dyDescent="0.3">
      <c r="A728" s="2">
        <v>45514</v>
      </c>
    </row>
    <row r="729" spans="1:1" x14ac:dyDescent="0.3">
      <c r="A729" s="2">
        <v>45513</v>
      </c>
    </row>
    <row r="730" spans="1:1" x14ac:dyDescent="0.3">
      <c r="A730" s="2">
        <v>45512</v>
      </c>
    </row>
    <row r="731" spans="1:1" x14ac:dyDescent="0.3">
      <c r="A731" s="2">
        <v>45511</v>
      </c>
    </row>
    <row r="732" spans="1:1" x14ac:dyDescent="0.3">
      <c r="A732" s="2">
        <v>45510</v>
      </c>
    </row>
    <row r="733" spans="1:1" x14ac:dyDescent="0.3">
      <c r="A733" s="2">
        <v>45509</v>
      </c>
    </row>
    <row r="734" spans="1:1" x14ac:dyDescent="0.3">
      <c r="A734" s="2">
        <v>45508</v>
      </c>
    </row>
    <row r="735" spans="1:1" x14ac:dyDescent="0.3">
      <c r="A735" s="2">
        <v>45507</v>
      </c>
    </row>
    <row r="736" spans="1:1" x14ac:dyDescent="0.3">
      <c r="A736" s="2">
        <v>45506</v>
      </c>
    </row>
    <row r="737" spans="1:1" x14ac:dyDescent="0.3">
      <c r="A737" s="2">
        <v>45505</v>
      </c>
    </row>
    <row r="738" spans="1:1" x14ac:dyDescent="0.3">
      <c r="A738" s="2">
        <v>45504</v>
      </c>
    </row>
    <row r="739" spans="1:1" x14ac:dyDescent="0.3">
      <c r="A739" s="2">
        <v>45503</v>
      </c>
    </row>
    <row r="740" spans="1:1" x14ac:dyDescent="0.3">
      <c r="A740" s="2">
        <v>45502</v>
      </c>
    </row>
    <row r="741" spans="1:1" x14ac:dyDescent="0.3">
      <c r="A741" s="2">
        <v>45501</v>
      </c>
    </row>
    <row r="742" spans="1:1" x14ac:dyDescent="0.3">
      <c r="A742" s="2">
        <v>45500</v>
      </c>
    </row>
    <row r="743" spans="1:1" x14ac:dyDescent="0.3">
      <c r="A743" s="2">
        <v>45499</v>
      </c>
    </row>
    <row r="744" spans="1:1" x14ac:dyDescent="0.3">
      <c r="A744" s="2">
        <v>45498</v>
      </c>
    </row>
    <row r="745" spans="1:1" x14ac:dyDescent="0.3">
      <c r="A745" s="2">
        <v>45497</v>
      </c>
    </row>
    <row r="746" spans="1:1" x14ac:dyDescent="0.3">
      <c r="A746" s="2">
        <v>45496</v>
      </c>
    </row>
    <row r="747" spans="1:1" x14ac:dyDescent="0.3">
      <c r="A747" s="2">
        <v>45495</v>
      </c>
    </row>
    <row r="748" spans="1:1" x14ac:dyDescent="0.3">
      <c r="A748" s="2">
        <v>45494</v>
      </c>
    </row>
    <row r="749" spans="1:1" x14ac:dyDescent="0.3">
      <c r="A749" s="2">
        <v>45493</v>
      </c>
    </row>
    <row r="750" spans="1:1" x14ac:dyDescent="0.3">
      <c r="A750" s="2">
        <v>45492</v>
      </c>
    </row>
    <row r="751" spans="1:1" x14ac:dyDescent="0.3">
      <c r="A751" s="2">
        <v>45491</v>
      </c>
    </row>
    <row r="752" spans="1:1" x14ac:dyDescent="0.3">
      <c r="A752" s="2">
        <v>45490</v>
      </c>
    </row>
    <row r="753" spans="1:1" x14ac:dyDescent="0.3">
      <c r="A753" s="2">
        <v>45489</v>
      </c>
    </row>
    <row r="754" spans="1:1" x14ac:dyDescent="0.3">
      <c r="A754" s="2">
        <v>45488</v>
      </c>
    </row>
    <row r="755" spans="1:1" x14ac:dyDescent="0.3">
      <c r="A755" s="2">
        <v>45487</v>
      </c>
    </row>
    <row r="756" spans="1:1" x14ac:dyDescent="0.3">
      <c r="A756" s="2">
        <v>45486</v>
      </c>
    </row>
    <row r="757" spans="1:1" x14ac:dyDescent="0.3">
      <c r="A757" s="2">
        <v>45485</v>
      </c>
    </row>
    <row r="758" spans="1:1" x14ac:dyDescent="0.3">
      <c r="A758" s="2">
        <v>45484</v>
      </c>
    </row>
    <row r="759" spans="1:1" x14ac:dyDescent="0.3">
      <c r="A759" s="2">
        <v>45483</v>
      </c>
    </row>
    <row r="760" spans="1:1" x14ac:dyDescent="0.3">
      <c r="A760" s="2">
        <v>45482</v>
      </c>
    </row>
    <row r="761" spans="1:1" x14ac:dyDescent="0.3">
      <c r="A761" s="2">
        <v>45481</v>
      </c>
    </row>
    <row r="762" spans="1:1" x14ac:dyDescent="0.3">
      <c r="A762" s="2">
        <v>45480</v>
      </c>
    </row>
    <row r="763" spans="1:1" x14ac:dyDescent="0.3">
      <c r="A763" s="2">
        <v>45479</v>
      </c>
    </row>
    <row r="764" spans="1:1" x14ac:dyDescent="0.3">
      <c r="A764" s="2">
        <v>45478</v>
      </c>
    </row>
    <row r="765" spans="1:1" x14ac:dyDescent="0.3">
      <c r="A765" s="2">
        <v>45477</v>
      </c>
    </row>
    <row r="766" spans="1:1" x14ac:dyDescent="0.3">
      <c r="A766" s="2">
        <v>45476</v>
      </c>
    </row>
    <row r="767" spans="1:1" x14ac:dyDescent="0.3">
      <c r="A767" s="2">
        <v>45475</v>
      </c>
    </row>
    <row r="768" spans="1:1" x14ac:dyDescent="0.3">
      <c r="A768" s="2">
        <v>45474</v>
      </c>
    </row>
    <row r="769" spans="1:1" x14ac:dyDescent="0.3">
      <c r="A769" s="2">
        <v>45473</v>
      </c>
    </row>
    <row r="770" spans="1:1" x14ac:dyDescent="0.3">
      <c r="A770" s="2">
        <v>45472</v>
      </c>
    </row>
    <row r="771" spans="1:1" x14ac:dyDescent="0.3">
      <c r="A771" s="2">
        <v>45471</v>
      </c>
    </row>
    <row r="772" spans="1:1" x14ac:dyDescent="0.3">
      <c r="A772" s="2">
        <v>45470</v>
      </c>
    </row>
    <row r="773" spans="1:1" x14ac:dyDescent="0.3">
      <c r="A773" s="2">
        <v>45469</v>
      </c>
    </row>
    <row r="774" spans="1:1" x14ac:dyDescent="0.3">
      <c r="A774" s="2">
        <v>45468</v>
      </c>
    </row>
    <row r="775" spans="1:1" x14ac:dyDescent="0.3">
      <c r="A775" s="2">
        <v>45467</v>
      </c>
    </row>
    <row r="776" spans="1:1" x14ac:dyDescent="0.3">
      <c r="A776" s="2">
        <v>45466</v>
      </c>
    </row>
    <row r="777" spans="1:1" x14ac:dyDescent="0.3">
      <c r="A777" s="2">
        <v>45465</v>
      </c>
    </row>
    <row r="778" spans="1:1" x14ac:dyDescent="0.3">
      <c r="A778" s="2">
        <v>45464</v>
      </c>
    </row>
    <row r="779" spans="1:1" x14ac:dyDescent="0.3">
      <c r="A779" s="2">
        <v>45463</v>
      </c>
    </row>
    <row r="780" spans="1:1" x14ac:dyDescent="0.3">
      <c r="A780" s="2">
        <v>45462</v>
      </c>
    </row>
    <row r="781" spans="1:1" x14ac:dyDescent="0.3">
      <c r="A781" s="2">
        <v>45461</v>
      </c>
    </row>
    <row r="782" spans="1:1" x14ac:dyDescent="0.3">
      <c r="A782" s="2">
        <v>45460</v>
      </c>
    </row>
    <row r="783" spans="1:1" x14ac:dyDescent="0.3">
      <c r="A783" s="2">
        <v>45459</v>
      </c>
    </row>
    <row r="784" spans="1:1" x14ac:dyDescent="0.3">
      <c r="A784" s="2">
        <v>45458</v>
      </c>
    </row>
    <row r="785" spans="1:1" x14ac:dyDescent="0.3">
      <c r="A785" s="2">
        <v>45457</v>
      </c>
    </row>
    <row r="786" spans="1:1" x14ac:dyDescent="0.3">
      <c r="A786" s="2">
        <v>45456</v>
      </c>
    </row>
    <row r="787" spans="1:1" x14ac:dyDescent="0.3">
      <c r="A787" s="2">
        <v>45455</v>
      </c>
    </row>
    <row r="788" spans="1:1" x14ac:dyDescent="0.3">
      <c r="A788" s="2">
        <v>45454</v>
      </c>
    </row>
    <row r="789" spans="1:1" x14ac:dyDescent="0.3">
      <c r="A789" s="2">
        <v>45453</v>
      </c>
    </row>
    <row r="790" spans="1:1" x14ac:dyDescent="0.3">
      <c r="A790" s="2">
        <v>45452</v>
      </c>
    </row>
    <row r="791" spans="1:1" x14ac:dyDescent="0.3">
      <c r="A791" s="2">
        <v>45451</v>
      </c>
    </row>
    <row r="792" spans="1:1" x14ac:dyDescent="0.3">
      <c r="A792" s="2">
        <v>45450</v>
      </c>
    </row>
    <row r="793" spans="1:1" x14ac:dyDescent="0.3">
      <c r="A793" s="2">
        <v>45449</v>
      </c>
    </row>
    <row r="794" spans="1:1" x14ac:dyDescent="0.3">
      <c r="A794" s="2">
        <v>45448</v>
      </c>
    </row>
    <row r="795" spans="1:1" x14ac:dyDescent="0.3">
      <c r="A795" s="2">
        <v>45447</v>
      </c>
    </row>
    <row r="796" spans="1:1" x14ac:dyDescent="0.3">
      <c r="A796" s="2">
        <v>45446</v>
      </c>
    </row>
    <row r="797" spans="1:1" x14ac:dyDescent="0.3">
      <c r="A797" s="2">
        <v>45445</v>
      </c>
    </row>
    <row r="798" spans="1:1" x14ac:dyDescent="0.3">
      <c r="A798" s="2">
        <v>45444</v>
      </c>
    </row>
    <row r="799" spans="1:1" x14ac:dyDescent="0.3">
      <c r="A799" s="2">
        <v>45443</v>
      </c>
    </row>
    <row r="800" spans="1:1" x14ac:dyDescent="0.3">
      <c r="A800" s="2">
        <v>45442</v>
      </c>
    </row>
    <row r="801" spans="1:1" x14ac:dyDescent="0.3">
      <c r="A801" s="2">
        <v>45441</v>
      </c>
    </row>
    <row r="802" spans="1:1" x14ac:dyDescent="0.3">
      <c r="A802" s="2">
        <v>45440</v>
      </c>
    </row>
    <row r="803" spans="1:1" x14ac:dyDescent="0.3">
      <c r="A803" s="2">
        <v>45439</v>
      </c>
    </row>
    <row r="804" spans="1:1" x14ac:dyDescent="0.3">
      <c r="A804" s="2">
        <v>45438</v>
      </c>
    </row>
    <row r="805" spans="1:1" x14ac:dyDescent="0.3">
      <c r="A805" s="2">
        <v>45437</v>
      </c>
    </row>
    <row r="806" spans="1:1" x14ac:dyDescent="0.3">
      <c r="A806" s="2">
        <v>45436</v>
      </c>
    </row>
    <row r="807" spans="1:1" x14ac:dyDescent="0.3">
      <c r="A807" s="2">
        <v>45435</v>
      </c>
    </row>
    <row r="808" spans="1:1" x14ac:dyDescent="0.3">
      <c r="A808" s="2">
        <v>45434</v>
      </c>
    </row>
    <row r="809" spans="1:1" x14ac:dyDescent="0.3">
      <c r="A809" s="2">
        <v>45433</v>
      </c>
    </row>
    <row r="810" spans="1:1" x14ac:dyDescent="0.3">
      <c r="A810" s="2">
        <v>45432</v>
      </c>
    </row>
    <row r="811" spans="1:1" x14ac:dyDescent="0.3">
      <c r="A811" s="2">
        <v>45431</v>
      </c>
    </row>
    <row r="812" spans="1:1" x14ac:dyDescent="0.3">
      <c r="A812" s="2">
        <v>45430</v>
      </c>
    </row>
    <row r="813" spans="1:1" x14ac:dyDescent="0.3">
      <c r="A813" s="2">
        <v>45429</v>
      </c>
    </row>
    <row r="814" spans="1:1" x14ac:dyDescent="0.3">
      <c r="A814" s="2">
        <v>45428</v>
      </c>
    </row>
    <row r="815" spans="1:1" x14ac:dyDescent="0.3">
      <c r="A815" s="2">
        <v>45427</v>
      </c>
    </row>
    <row r="816" spans="1:1" x14ac:dyDescent="0.3">
      <c r="A816" s="2">
        <v>45426</v>
      </c>
    </row>
    <row r="817" spans="1:1" x14ac:dyDescent="0.3">
      <c r="A817" s="2">
        <v>45425</v>
      </c>
    </row>
    <row r="818" spans="1:1" x14ac:dyDescent="0.3">
      <c r="A818" s="2">
        <v>45424</v>
      </c>
    </row>
    <row r="819" spans="1:1" x14ac:dyDescent="0.3">
      <c r="A819" s="2">
        <v>45423</v>
      </c>
    </row>
    <row r="820" spans="1:1" x14ac:dyDescent="0.3">
      <c r="A820" s="2">
        <v>45422</v>
      </c>
    </row>
    <row r="821" spans="1:1" x14ac:dyDescent="0.3">
      <c r="A821" s="2">
        <v>45421</v>
      </c>
    </row>
    <row r="822" spans="1:1" x14ac:dyDescent="0.3">
      <c r="A822" s="2">
        <v>45420</v>
      </c>
    </row>
    <row r="823" spans="1:1" x14ac:dyDescent="0.3">
      <c r="A823" s="2">
        <v>45419</v>
      </c>
    </row>
    <row r="824" spans="1:1" x14ac:dyDescent="0.3">
      <c r="A824" s="2">
        <v>45418</v>
      </c>
    </row>
    <row r="825" spans="1:1" x14ac:dyDescent="0.3">
      <c r="A825" s="2">
        <v>45417</v>
      </c>
    </row>
    <row r="826" spans="1:1" x14ac:dyDescent="0.3">
      <c r="A826" s="2">
        <v>45416</v>
      </c>
    </row>
    <row r="827" spans="1:1" x14ac:dyDescent="0.3">
      <c r="A827" s="2">
        <v>45415</v>
      </c>
    </row>
    <row r="828" spans="1:1" x14ac:dyDescent="0.3">
      <c r="A828" s="2">
        <v>45414</v>
      </c>
    </row>
    <row r="829" spans="1:1" x14ac:dyDescent="0.3">
      <c r="A829" s="2">
        <v>45413</v>
      </c>
    </row>
    <row r="830" spans="1:1" x14ac:dyDescent="0.3">
      <c r="A830" s="2">
        <v>45412</v>
      </c>
    </row>
    <row r="831" spans="1:1" x14ac:dyDescent="0.3">
      <c r="A831" s="2">
        <v>45411</v>
      </c>
    </row>
    <row r="832" spans="1:1" x14ac:dyDescent="0.3">
      <c r="A832" s="2">
        <v>45410</v>
      </c>
    </row>
    <row r="833" spans="1:1" x14ac:dyDescent="0.3">
      <c r="A833" s="2">
        <v>45409</v>
      </c>
    </row>
    <row r="834" spans="1:1" x14ac:dyDescent="0.3">
      <c r="A834" s="2">
        <v>45408</v>
      </c>
    </row>
    <row r="835" spans="1:1" x14ac:dyDescent="0.3">
      <c r="A835" s="2">
        <v>45407</v>
      </c>
    </row>
    <row r="836" spans="1:1" x14ac:dyDescent="0.3">
      <c r="A836" s="2">
        <v>45406</v>
      </c>
    </row>
    <row r="837" spans="1:1" x14ac:dyDescent="0.3">
      <c r="A837" s="2">
        <v>45405</v>
      </c>
    </row>
    <row r="838" spans="1:1" x14ac:dyDescent="0.3">
      <c r="A838" s="2">
        <v>45404</v>
      </c>
    </row>
    <row r="839" spans="1:1" x14ac:dyDescent="0.3">
      <c r="A839" s="2">
        <v>45403</v>
      </c>
    </row>
    <row r="840" spans="1:1" x14ac:dyDescent="0.3">
      <c r="A840" s="2">
        <v>45402</v>
      </c>
    </row>
    <row r="841" spans="1:1" x14ac:dyDescent="0.3">
      <c r="A841" s="2">
        <v>45401</v>
      </c>
    </row>
    <row r="842" spans="1:1" x14ac:dyDescent="0.3">
      <c r="A842" s="2">
        <v>45400</v>
      </c>
    </row>
    <row r="843" spans="1:1" x14ac:dyDescent="0.3">
      <c r="A843" s="2">
        <v>45399</v>
      </c>
    </row>
    <row r="844" spans="1:1" x14ac:dyDescent="0.3">
      <c r="A844" s="2">
        <v>45398</v>
      </c>
    </row>
    <row r="845" spans="1:1" x14ac:dyDescent="0.3">
      <c r="A845" s="2">
        <v>45397</v>
      </c>
    </row>
    <row r="846" spans="1:1" x14ac:dyDescent="0.3">
      <c r="A846" s="2">
        <v>45396</v>
      </c>
    </row>
    <row r="847" spans="1:1" x14ac:dyDescent="0.3">
      <c r="A847" s="2">
        <v>45395</v>
      </c>
    </row>
    <row r="848" spans="1:1" x14ac:dyDescent="0.3">
      <c r="A848" s="2">
        <v>45394</v>
      </c>
    </row>
    <row r="849" spans="1:1" x14ac:dyDescent="0.3">
      <c r="A849" s="2">
        <v>45393</v>
      </c>
    </row>
    <row r="850" spans="1:1" x14ac:dyDescent="0.3">
      <c r="A850" s="2">
        <v>45392</v>
      </c>
    </row>
    <row r="851" spans="1:1" x14ac:dyDescent="0.3">
      <c r="A851" s="2">
        <v>45391</v>
      </c>
    </row>
    <row r="852" spans="1:1" x14ac:dyDescent="0.3">
      <c r="A852" s="2">
        <v>45390</v>
      </c>
    </row>
    <row r="853" spans="1:1" x14ac:dyDescent="0.3">
      <c r="A853" s="2">
        <v>45389</v>
      </c>
    </row>
    <row r="854" spans="1:1" x14ac:dyDescent="0.3">
      <c r="A854" s="2">
        <v>45388</v>
      </c>
    </row>
    <row r="855" spans="1:1" x14ac:dyDescent="0.3">
      <c r="A855" s="2">
        <v>45387</v>
      </c>
    </row>
    <row r="856" spans="1:1" x14ac:dyDescent="0.3">
      <c r="A856" s="2">
        <v>45386</v>
      </c>
    </row>
    <row r="857" spans="1:1" x14ac:dyDescent="0.3">
      <c r="A857" s="2">
        <v>45385</v>
      </c>
    </row>
    <row r="858" spans="1:1" x14ac:dyDescent="0.3">
      <c r="A858" s="2">
        <v>45384</v>
      </c>
    </row>
    <row r="859" spans="1:1" x14ac:dyDescent="0.3">
      <c r="A859" s="2">
        <v>45383</v>
      </c>
    </row>
    <row r="860" spans="1:1" x14ac:dyDescent="0.3">
      <c r="A860" s="2">
        <v>45382</v>
      </c>
    </row>
    <row r="861" spans="1:1" x14ac:dyDescent="0.3">
      <c r="A861" s="2">
        <v>45381</v>
      </c>
    </row>
    <row r="862" spans="1:1" x14ac:dyDescent="0.3">
      <c r="A862" s="2">
        <v>45380</v>
      </c>
    </row>
    <row r="863" spans="1:1" x14ac:dyDescent="0.3">
      <c r="A863" s="2">
        <v>45379</v>
      </c>
    </row>
    <row r="864" spans="1:1" x14ac:dyDescent="0.3">
      <c r="A864" s="2">
        <v>45378</v>
      </c>
    </row>
    <row r="865" spans="1:1" x14ac:dyDescent="0.3">
      <c r="A865" s="2">
        <v>45377</v>
      </c>
    </row>
    <row r="866" spans="1:1" x14ac:dyDescent="0.3">
      <c r="A866" s="2">
        <v>45376</v>
      </c>
    </row>
    <row r="867" spans="1:1" x14ac:dyDescent="0.3">
      <c r="A867" s="2">
        <v>45375</v>
      </c>
    </row>
    <row r="868" spans="1:1" x14ac:dyDescent="0.3">
      <c r="A868" s="2">
        <v>45374</v>
      </c>
    </row>
    <row r="869" spans="1:1" x14ac:dyDescent="0.3">
      <c r="A869" s="2">
        <v>45373</v>
      </c>
    </row>
    <row r="870" spans="1:1" x14ac:dyDescent="0.3">
      <c r="A870" s="2">
        <v>45372</v>
      </c>
    </row>
    <row r="871" spans="1:1" x14ac:dyDescent="0.3">
      <c r="A871" s="2">
        <v>45371</v>
      </c>
    </row>
    <row r="872" spans="1:1" x14ac:dyDescent="0.3">
      <c r="A872" s="2">
        <v>45370</v>
      </c>
    </row>
    <row r="873" spans="1:1" x14ac:dyDescent="0.3">
      <c r="A873" s="2">
        <v>45369</v>
      </c>
    </row>
    <row r="874" spans="1:1" x14ac:dyDescent="0.3">
      <c r="A874" s="2">
        <v>45368</v>
      </c>
    </row>
    <row r="875" spans="1:1" x14ac:dyDescent="0.3">
      <c r="A875" s="2">
        <v>45367</v>
      </c>
    </row>
    <row r="876" spans="1:1" x14ac:dyDescent="0.3">
      <c r="A876" s="2">
        <v>45366</v>
      </c>
    </row>
    <row r="877" spans="1:1" x14ac:dyDescent="0.3">
      <c r="A877" s="2">
        <v>45365</v>
      </c>
    </row>
    <row r="878" spans="1:1" x14ac:dyDescent="0.3">
      <c r="A878" s="2">
        <v>45364</v>
      </c>
    </row>
    <row r="879" spans="1:1" x14ac:dyDescent="0.3">
      <c r="A879" s="2">
        <v>45363</v>
      </c>
    </row>
    <row r="880" spans="1:1" x14ac:dyDescent="0.3">
      <c r="A880" s="2">
        <v>45362</v>
      </c>
    </row>
    <row r="881" spans="1:1" x14ac:dyDescent="0.3">
      <c r="A881" s="2">
        <v>45361</v>
      </c>
    </row>
    <row r="882" spans="1:1" x14ac:dyDescent="0.3">
      <c r="A882" s="2">
        <v>45360</v>
      </c>
    </row>
    <row r="883" spans="1:1" x14ac:dyDescent="0.3">
      <c r="A883" s="2">
        <v>45359</v>
      </c>
    </row>
    <row r="884" spans="1:1" x14ac:dyDescent="0.3">
      <c r="A884" s="2">
        <v>45358</v>
      </c>
    </row>
    <row r="885" spans="1:1" x14ac:dyDescent="0.3">
      <c r="A885" s="2">
        <v>45357</v>
      </c>
    </row>
    <row r="886" spans="1:1" x14ac:dyDescent="0.3">
      <c r="A886" s="2">
        <v>45356</v>
      </c>
    </row>
    <row r="887" spans="1:1" x14ac:dyDescent="0.3">
      <c r="A887" s="2">
        <v>45355</v>
      </c>
    </row>
    <row r="888" spans="1:1" x14ac:dyDescent="0.3">
      <c r="A888" s="2">
        <v>45354</v>
      </c>
    </row>
    <row r="889" spans="1:1" x14ac:dyDescent="0.3">
      <c r="A889" s="2">
        <v>45353</v>
      </c>
    </row>
    <row r="890" spans="1:1" x14ac:dyDescent="0.3">
      <c r="A890" s="2">
        <v>45352</v>
      </c>
    </row>
    <row r="891" spans="1:1" x14ac:dyDescent="0.3">
      <c r="A891" s="2">
        <v>45351</v>
      </c>
    </row>
    <row r="892" spans="1:1" x14ac:dyDescent="0.3">
      <c r="A892" s="2">
        <v>45350</v>
      </c>
    </row>
    <row r="893" spans="1:1" x14ac:dyDescent="0.3">
      <c r="A893" s="2">
        <v>45349</v>
      </c>
    </row>
    <row r="894" spans="1:1" x14ac:dyDescent="0.3">
      <c r="A894" s="2">
        <v>45348</v>
      </c>
    </row>
    <row r="895" spans="1:1" x14ac:dyDescent="0.3">
      <c r="A895" s="2">
        <v>45347</v>
      </c>
    </row>
    <row r="896" spans="1:1" x14ac:dyDescent="0.3">
      <c r="A896" s="2">
        <v>45346</v>
      </c>
    </row>
    <row r="897" spans="1:1" x14ac:dyDescent="0.3">
      <c r="A897" s="2">
        <v>45345</v>
      </c>
    </row>
    <row r="898" spans="1:1" x14ac:dyDescent="0.3">
      <c r="A898" s="2">
        <v>45344</v>
      </c>
    </row>
    <row r="899" spans="1:1" x14ac:dyDescent="0.3">
      <c r="A899" s="2">
        <v>45343</v>
      </c>
    </row>
    <row r="900" spans="1:1" x14ac:dyDescent="0.3">
      <c r="A900" s="2">
        <v>45342</v>
      </c>
    </row>
    <row r="901" spans="1:1" x14ac:dyDescent="0.3">
      <c r="A901" s="2">
        <v>45341</v>
      </c>
    </row>
    <row r="902" spans="1:1" x14ac:dyDescent="0.3">
      <c r="A902" s="2">
        <v>45340</v>
      </c>
    </row>
    <row r="903" spans="1:1" x14ac:dyDescent="0.3">
      <c r="A903" s="2">
        <v>45339</v>
      </c>
    </row>
    <row r="904" spans="1:1" x14ac:dyDescent="0.3">
      <c r="A904" s="2">
        <v>45338</v>
      </c>
    </row>
    <row r="905" spans="1:1" x14ac:dyDescent="0.3">
      <c r="A905" s="2">
        <v>45337</v>
      </c>
    </row>
    <row r="906" spans="1:1" x14ac:dyDescent="0.3">
      <c r="A906" s="2">
        <v>45336</v>
      </c>
    </row>
    <row r="907" spans="1:1" x14ac:dyDescent="0.3">
      <c r="A907" s="2">
        <v>45335</v>
      </c>
    </row>
    <row r="908" spans="1:1" x14ac:dyDescent="0.3">
      <c r="A908" s="2">
        <v>45334</v>
      </c>
    </row>
    <row r="909" spans="1:1" x14ac:dyDescent="0.3">
      <c r="A909" s="2">
        <v>45333</v>
      </c>
    </row>
    <row r="910" spans="1:1" x14ac:dyDescent="0.3">
      <c r="A910" s="2">
        <v>45332</v>
      </c>
    </row>
    <row r="911" spans="1:1" x14ac:dyDescent="0.3">
      <c r="A911" s="2">
        <v>45331</v>
      </c>
    </row>
    <row r="912" spans="1:1" x14ac:dyDescent="0.3">
      <c r="A912" s="2">
        <v>45330</v>
      </c>
    </row>
    <row r="913" spans="1:1" x14ac:dyDescent="0.3">
      <c r="A913" s="2">
        <v>45329</v>
      </c>
    </row>
    <row r="914" spans="1:1" x14ac:dyDescent="0.3">
      <c r="A914" s="2">
        <v>45328</v>
      </c>
    </row>
    <row r="915" spans="1:1" x14ac:dyDescent="0.3">
      <c r="A915" s="2">
        <v>45327</v>
      </c>
    </row>
    <row r="916" spans="1:1" x14ac:dyDescent="0.3">
      <c r="A916" s="2">
        <v>45326</v>
      </c>
    </row>
    <row r="917" spans="1:1" x14ac:dyDescent="0.3">
      <c r="A917" s="2">
        <v>45325</v>
      </c>
    </row>
    <row r="918" spans="1:1" x14ac:dyDescent="0.3">
      <c r="A918" s="2">
        <v>45324</v>
      </c>
    </row>
    <row r="919" spans="1:1" x14ac:dyDescent="0.3">
      <c r="A919" s="2">
        <v>45323</v>
      </c>
    </row>
    <row r="920" spans="1:1" x14ac:dyDescent="0.3">
      <c r="A920" s="2">
        <v>45322</v>
      </c>
    </row>
    <row r="921" spans="1:1" x14ac:dyDescent="0.3">
      <c r="A921" s="2">
        <v>45321</v>
      </c>
    </row>
    <row r="922" spans="1:1" x14ac:dyDescent="0.3">
      <c r="A922" s="2">
        <v>45320</v>
      </c>
    </row>
    <row r="923" spans="1:1" x14ac:dyDescent="0.3">
      <c r="A923" s="2">
        <v>45319</v>
      </c>
    </row>
    <row r="924" spans="1:1" x14ac:dyDescent="0.3">
      <c r="A924" s="2">
        <v>45318</v>
      </c>
    </row>
    <row r="925" spans="1:1" x14ac:dyDescent="0.3">
      <c r="A925" s="2">
        <v>45317</v>
      </c>
    </row>
    <row r="926" spans="1:1" x14ac:dyDescent="0.3">
      <c r="A926" s="2">
        <v>45316</v>
      </c>
    </row>
    <row r="927" spans="1:1" x14ac:dyDescent="0.3">
      <c r="A927" s="2">
        <v>45315</v>
      </c>
    </row>
    <row r="928" spans="1:1" x14ac:dyDescent="0.3">
      <c r="A928" s="2">
        <v>45314</v>
      </c>
    </row>
    <row r="929" spans="1:1" x14ac:dyDescent="0.3">
      <c r="A929" s="2">
        <v>45313</v>
      </c>
    </row>
    <row r="930" spans="1:1" x14ac:dyDescent="0.3">
      <c r="A930" s="2">
        <v>45312</v>
      </c>
    </row>
    <row r="931" spans="1:1" x14ac:dyDescent="0.3">
      <c r="A931" s="2">
        <v>45311</v>
      </c>
    </row>
    <row r="932" spans="1:1" x14ac:dyDescent="0.3">
      <c r="A932" s="2">
        <v>45310</v>
      </c>
    </row>
    <row r="933" spans="1:1" x14ac:dyDescent="0.3">
      <c r="A933" s="2">
        <v>45309</v>
      </c>
    </row>
    <row r="934" spans="1:1" x14ac:dyDescent="0.3">
      <c r="A934" s="2">
        <v>45308</v>
      </c>
    </row>
    <row r="935" spans="1:1" x14ac:dyDescent="0.3">
      <c r="A935" s="2">
        <v>45307</v>
      </c>
    </row>
    <row r="936" spans="1:1" x14ac:dyDescent="0.3">
      <c r="A936" s="2">
        <v>45306</v>
      </c>
    </row>
    <row r="937" spans="1:1" x14ac:dyDescent="0.3">
      <c r="A937" s="2">
        <v>45305</v>
      </c>
    </row>
    <row r="938" spans="1:1" x14ac:dyDescent="0.3">
      <c r="A938" s="2">
        <v>45304</v>
      </c>
    </row>
    <row r="939" spans="1:1" x14ac:dyDescent="0.3">
      <c r="A939" s="2">
        <v>45303</v>
      </c>
    </row>
    <row r="940" spans="1:1" x14ac:dyDescent="0.3">
      <c r="A940" s="2">
        <v>45302</v>
      </c>
    </row>
    <row r="941" spans="1:1" x14ac:dyDescent="0.3">
      <c r="A941" s="2">
        <v>45301</v>
      </c>
    </row>
    <row r="942" spans="1:1" x14ac:dyDescent="0.3">
      <c r="A942" s="2">
        <v>45300</v>
      </c>
    </row>
    <row r="943" spans="1:1" x14ac:dyDescent="0.3">
      <c r="A943" s="2">
        <v>45299</v>
      </c>
    </row>
    <row r="944" spans="1:1" x14ac:dyDescent="0.3">
      <c r="A944" s="2">
        <v>45298</v>
      </c>
    </row>
    <row r="945" spans="1:1" x14ac:dyDescent="0.3">
      <c r="A945" s="2">
        <v>45297</v>
      </c>
    </row>
    <row r="946" spans="1:1" x14ac:dyDescent="0.3">
      <c r="A946" s="2">
        <v>45296</v>
      </c>
    </row>
    <row r="947" spans="1:1" x14ac:dyDescent="0.3">
      <c r="A947" s="2">
        <v>45295</v>
      </c>
    </row>
    <row r="948" spans="1:1" x14ac:dyDescent="0.3">
      <c r="A948" s="2">
        <v>45294</v>
      </c>
    </row>
    <row r="949" spans="1:1" x14ac:dyDescent="0.3">
      <c r="A949" s="2">
        <v>45293</v>
      </c>
    </row>
    <row r="950" spans="1:1" x14ac:dyDescent="0.3">
      <c r="A950" s="2">
        <v>45292</v>
      </c>
    </row>
    <row r="951" spans="1:1" x14ac:dyDescent="0.3">
      <c r="A951" s="2">
        <v>45291</v>
      </c>
    </row>
    <row r="952" spans="1:1" x14ac:dyDescent="0.3">
      <c r="A952" s="2">
        <v>45290</v>
      </c>
    </row>
    <row r="953" spans="1:1" x14ac:dyDescent="0.3">
      <c r="A953" s="2">
        <v>45289</v>
      </c>
    </row>
    <row r="954" spans="1:1" x14ac:dyDescent="0.3">
      <c r="A954" s="2">
        <v>45288</v>
      </c>
    </row>
    <row r="955" spans="1:1" x14ac:dyDescent="0.3">
      <c r="A955" s="2">
        <v>45287</v>
      </c>
    </row>
    <row r="956" spans="1:1" x14ac:dyDescent="0.3">
      <c r="A956" s="2">
        <v>45286</v>
      </c>
    </row>
    <row r="957" spans="1:1" x14ac:dyDescent="0.3">
      <c r="A957" s="2">
        <v>45285</v>
      </c>
    </row>
    <row r="958" spans="1:1" x14ac:dyDescent="0.3">
      <c r="A958" s="2">
        <v>45284</v>
      </c>
    </row>
    <row r="959" spans="1:1" x14ac:dyDescent="0.3">
      <c r="A959" s="2">
        <v>45283</v>
      </c>
    </row>
    <row r="960" spans="1:1" x14ac:dyDescent="0.3">
      <c r="A960" s="2">
        <v>45282</v>
      </c>
    </row>
    <row r="961" spans="1:1" x14ac:dyDescent="0.3">
      <c r="A961" s="2">
        <v>45281</v>
      </c>
    </row>
    <row r="962" spans="1:1" x14ac:dyDescent="0.3">
      <c r="A962" s="2">
        <v>45280</v>
      </c>
    </row>
    <row r="963" spans="1:1" x14ac:dyDescent="0.3">
      <c r="A963" s="2">
        <v>45279</v>
      </c>
    </row>
    <row r="964" spans="1:1" x14ac:dyDescent="0.3">
      <c r="A964" s="2">
        <v>45278</v>
      </c>
    </row>
    <row r="965" spans="1:1" x14ac:dyDescent="0.3">
      <c r="A965" s="2">
        <v>45277</v>
      </c>
    </row>
    <row r="966" spans="1:1" x14ac:dyDescent="0.3">
      <c r="A966" s="2">
        <v>45276</v>
      </c>
    </row>
    <row r="967" spans="1:1" x14ac:dyDescent="0.3">
      <c r="A967" s="2">
        <v>45275</v>
      </c>
    </row>
    <row r="968" spans="1:1" x14ac:dyDescent="0.3">
      <c r="A968" s="2">
        <v>45274</v>
      </c>
    </row>
    <row r="969" spans="1:1" x14ac:dyDescent="0.3">
      <c r="A969" s="2">
        <v>45273</v>
      </c>
    </row>
    <row r="970" spans="1:1" x14ac:dyDescent="0.3">
      <c r="A970" s="2">
        <v>45272</v>
      </c>
    </row>
    <row r="971" spans="1:1" x14ac:dyDescent="0.3">
      <c r="A971" s="2">
        <v>45271</v>
      </c>
    </row>
    <row r="972" spans="1:1" x14ac:dyDescent="0.3">
      <c r="A972" s="2">
        <v>45270</v>
      </c>
    </row>
    <row r="973" spans="1:1" x14ac:dyDescent="0.3">
      <c r="A973" s="2">
        <v>45269</v>
      </c>
    </row>
    <row r="974" spans="1:1" x14ac:dyDescent="0.3">
      <c r="A974" s="2">
        <v>45268</v>
      </c>
    </row>
    <row r="975" spans="1:1" x14ac:dyDescent="0.3">
      <c r="A975" s="2">
        <v>45267</v>
      </c>
    </row>
    <row r="976" spans="1:1" x14ac:dyDescent="0.3">
      <c r="A976" s="2">
        <v>45266</v>
      </c>
    </row>
    <row r="977" spans="1:1" x14ac:dyDescent="0.3">
      <c r="A977" s="2">
        <v>45265</v>
      </c>
    </row>
    <row r="978" spans="1:1" x14ac:dyDescent="0.3">
      <c r="A978" s="2">
        <v>45264</v>
      </c>
    </row>
    <row r="979" spans="1:1" x14ac:dyDescent="0.3">
      <c r="A979" s="2">
        <v>45263</v>
      </c>
    </row>
    <row r="980" spans="1:1" x14ac:dyDescent="0.3">
      <c r="A980" s="2">
        <v>45262</v>
      </c>
    </row>
    <row r="981" spans="1:1" x14ac:dyDescent="0.3">
      <c r="A981" s="2">
        <v>45261</v>
      </c>
    </row>
    <row r="982" spans="1:1" x14ac:dyDescent="0.3">
      <c r="A982" s="2">
        <v>45260</v>
      </c>
    </row>
    <row r="983" spans="1:1" x14ac:dyDescent="0.3">
      <c r="A983" s="2">
        <v>45259</v>
      </c>
    </row>
    <row r="984" spans="1:1" x14ac:dyDescent="0.3">
      <c r="A984" s="2">
        <v>45258</v>
      </c>
    </row>
    <row r="985" spans="1:1" x14ac:dyDescent="0.3">
      <c r="A985" s="2">
        <v>45257</v>
      </c>
    </row>
    <row r="986" spans="1:1" x14ac:dyDescent="0.3">
      <c r="A986" s="2">
        <v>45256</v>
      </c>
    </row>
    <row r="987" spans="1:1" x14ac:dyDescent="0.3">
      <c r="A987" s="2">
        <v>45255</v>
      </c>
    </row>
    <row r="988" spans="1:1" x14ac:dyDescent="0.3">
      <c r="A988" s="2">
        <v>45254</v>
      </c>
    </row>
    <row r="989" spans="1:1" x14ac:dyDescent="0.3">
      <c r="A989" s="2">
        <v>45253</v>
      </c>
    </row>
    <row r="990" spans="1:1" x14ac:dyDescent="0.3">
      <c r="A990" s="2">
        <v>45252</v>
      </c>
    </row>
    <row r="991" spans="1:1" x14ac:dyDescent="0.3">
      <c r="A991" s="2">
        <v>45251</v>
      </c>
    </row>
    <row r="992" spans="1:1" x14ac:dyDescent="0.3">
      <c r="A992" s="2">
        <v>45250</v>
      </c>
    </row>
    <row r="993" spans="1:1" x14ac:dyDescent="0.3">
      <c r="A993" s="2">
        <v>45249</v>
      </c>
    </row>
    <row r="994" spans="1:1" x14ac:dyDescent="0.3">
      <c r="A994" s="2">
        <v>45248</v>
      </c>
    </row>
    <row r="995" spans="1:1" x14ac:dyDescent="0.3">
      <c r="A995" s="2">
        <v>45247</v>
      </c>
    </row>
    <row r="996" spans="1:1" x14ac:dyDescent="0.3">
      <c r="A996" s="2">
        <v>45246</v>
      </c>
    </row>
    <row r="997" spans="1:1" x14ac:dyDescent="0.3">
      <c r="A997" s="2">
        <v>45245</v>
      </c>
    </row>
    <row r="998" spans="1:1" x14ac:dyDescent="0.3">
      <c r="A998" s="2">
        <v>45244</v>
      </c>
    </row>
    <row r="999" spans="1:1" x14ac:dyDescent="0.3">
      <c r="A999" s="2">
        <v>45243</v>
      </c>
    </row>
    <row r="1000" spans="1:1" x14ac:dyDescent="0.3">
      <c r="A1000" s="2">
        <v>45242</v>
      </c>
    </row>
    <row r="1001" spans="1:1" x14ac:dyDescent="0.3">
      <c r="A1001" s="2">
        <v>45241</v>
      </c>
    </row>
    <row r="1002" spans="1:1" x14ac:dyDescent="0.3">
      <c r="A1002" s="2">
        <v>45240</v>
      </c>
    </row>
    <row r="1003" spans="1:1" x14ac:dyDescent="0.3">
      <c r="A1003" s="2">
        <v>45239</v>
      </c>
    </row>
    <row r="1004" spans="1:1" x14ac:dyDescent="0.3">
      <c r="A1004" s="2">
        <v>45238</v>
      </c>
    </row>
    <row r="1005" spans="1:1" x14ac:dyDescent="0.3">
      <c r="A1005" s="2">
        <v>45237</v>
      </c>
    </row>
    <row r="1006" spans="1:1" x14ac:dyDescent="0.3">
      <c r="A1006" s="2">
        <v>45236</v>
      </c>
    </row>
    <row r="1007" spans="1:1" x14ac:dyDescent="0.3">
      <c r="A1007" s="2">
        <v>45235</v>
      </c>
    </row>
    <row r="1008" spans="1:1" x14ac:dyDescent="0.3">
      <c r="A1008" s="2">
        <v>45234</v>
      </c>
    </row>
    <row r="1009" spans="1:1" x14ac:dyDescent="0.3">
      <c r="A1009" s="2">
        <v>45233</v>
      </c>
    </row>
    <row r="1010" spans="1:1" x14ac:dyDescent="0.3">
      <c r="A1010" s="2">
        <v>45232</v>
      </c>
    </row>
    <row r="1011" spans="1:1" x14ac:dyDescent="0.3">
      <c r="A1011" s="2">
        <v>45231</v>
      </c>
    </row>
    <row r="1012" spans="1:1" x14ac:dyDescent="0.3">
      <c r="A1012" s="2">
        <v>45230</v>
      </c>
    </row>
    <row r="1013" spans="1:1" x14ac:dyDescent="0.3">
      <c r="A1013" s="2">
        <v>45229</v>
      </c>
    </row>
    <row r="1014" spans="1:1" x14ac:dyDescent="0.3">
      <c r="A1014" s="2">
        <v>45228</v>
      </c>
    </row>
    <row r="1015" spans="1:1" x14ac:dyDescent="0.3">
      <c r="A1015" s="2">
        <v>45227</v>
      </c>
    </row>
    <row r="1016" spans="1:1" x14ac:dyDescent="0.3">
      <c r="A1016" s="2">
        <v>45226</v>
      </c>
    </row>
    <row r="1017" spans="1:1" x14ac:dyDescent="0.3">
      <c r="A1017" s="2">
        <v>45225</v>
      </c>
    </row>
    <row r="1018" spans="1:1" x14ac:dyDescent="0.3">
      <c r="A1018" s="2">
        <v>45224</v>
      </c>
    </row>
    <row r="1019" spans="1:1" x14ac:dyDescent="0.3">
      <c r="A1019" s="2">
        <v>45223</v>
      </c>
    </row>
    <row r="1020" spans="1:1" x14ac:dyDescent="0.3">
      <c r="A1020" s="2">
        <v>45222</v>
      </c>
    </row>
    <row r="1021" spans="1:1" x14ac:dyDescent="0.3">
      <c r="A1021" s="2">
        <v>45221</v>
      </c>
    </row>
    <row r="1022" spans="1:1" x14ac:dyDescent="0.3">
      <c r="A1022" s="2">
        <v>45220</v>
      </c>
    </row>
    <row r="1023" spans="1:1" x14ac:dyDescent="0.3">
      <c r="A1023" s="2">
        <v>45219</v>
      </c>
    </row>
    <row r="1024" spans="1:1" x14ac:dyDescent="0.3">
      <c r="A1024" s="2">
        <v>45218</v>
      </c>
    </row>
    <row r="1025" spans="1:1" x14ac:dyDescent="0.3">
      <c r="A1025" s="2">
        <v>45217</v>
      </c>
    </row>
    <row r="1026" spans="1:1" x14ac:dyDescent="0.3">
      <c r="A1026" s="2">
        <v>45216</v>
      </c>
    </row>
    <row r="1027" spans="1:1" x14ac:dyDescent="0.3">
      <c r="A1027" s="2">
        <v>45215</v>
      </c>
    </row>
    <row r="1028" spans="1:1" x14ac:dyDescent="0.3">
      <c r="A1028" s="2">
        <v>45214</v>
      </c>
    </row>
    <row r="1029" spans="1:1" x14ac:dyDescent="0.3">
      <c r="A1029" s="2">
        <v>45213</v>
      </c>
    </row>
    <row r="1030" spans="1:1" x14ac:dyDescent="0.3">
      <c r="A1030" s="2">
        <v>45212</v>
      </c>
    </row>
    <row r="1031" spans="1:1" x14ac:dyDescent="0.3">
      <c r="A1031" s="2">
        <v>45211</v>
      </c>
    </row>
    <row r="1032" spans="1:1" x14ac:dyDescent="0.3">
      <c r="A1032" s="2">
        <v>45210</v>
      </c>
    </row>
    <row r="1033" spans="1:1" x14ac:dyDescent="0.3">
      <c r="A1033" s="2">
        <v>45209</v>
      </c>
    </row>
    <row r="1034" spans="1:1" x14ac:dyDescent="0.3">
      <c r="A1034" s="2">
        <v>45208</v>
      </c>
    </row>
    <row r="1035" spans="1:1" x14ac:dyDescent="0.3">
      <c r="A1035" s="2">
        <v>45207</v>
      </c>
    </row>
    <row r="1036" spans="1:1" x14ac:dyDescent="0.3">
      <c r="A1036" s="2">
        <v>45206</v>
      </c>
    </row>
    <row r="1037" spans="1:1" x14ac:dyDescent="0.3">
      <c r="A1037" s="2">
        <v>45205</v>
      </c>
    </row>
    <row r="1038" spans="1:1" x14ac:dyDescent="0.3">
      <c r="A1038" s="2">
        <v>45204</v>
      </c>
    </row>
    <row r="1039" spans="1:1" x14ac:dyDescent="0.3">
      <c r="A1039" s="2">
        <v>45203</v>
      </c>
    </row>
    <row r="1040" spans="1:1" x14ac:dyDescent="0.3">
      <c r="A1040" s="2">
        <v>45202</v>
      </c>
    </row>
    <row r="1041" spans="1:1" x14ac:dyDescent="0.3">
      <c r="A1041" s="2">
        <v>45201</v>
      </c>
    </row>
    <row r="1042" spans="1:1" x14ac:dyDescent="0.3">
      <c r="A1042" s="2">
        <v>45200</v>
      </c>
    </row>
    <row r="1043" spans="1:1" x14ac:dyDescent="0.3">
      <c r="A1043" s="2">
        <v>45199</v>
      </c>
    </row>
    <row r="1044" spans="1:1" x14ac:dyDescent="0.3">
      <c r="A1044" s="2">
        <v>45198</v>
      </c>
    </row>
    <row r="1045" spans="1:1" x14ac:dyDescent="0.3">
      <c r="A1045" s="2">
        <v>45197</v>
      </c>
    </row>
    <row r="1046" spans="1:1" x14ac:dyDescent="0.3">
      <c r="A1046" s="2">
        <v>45196</v>
      </c>
    </row>
    <row r="1047" spans="1:1" x14ac:dyDescent="0.3">
      <c r="A1047" s="2">
        <v>45195</v>
      </c>
    </row>
    <row r="1048" spans="1:1" x14ac:dyDescent="0.3">
      <c r="A1048" s="2">
        <v>45194</v>
      </c>
    </row>
    <row r="1049" spans="1:1" x14ac:dyDescent="0.3">
      <c r="A1049" s="2">
        <v>45193</v>
      </c>
    </row>
    <row r="1050" spans="1:1" x14ac:dyDescent="0.3">
      <c r="A1050" s="2">
        <v>45192</v>
      </c>
    </row>
    <row r="1051" spans="1:1" x14ac:dyDescent="0.3">
      <c r="A1051" s="2">
        <v>45191</v>
      </c>
    </row>
    <row r="1052" spans="1:1" x14ac:dyDescent="0.3">
      <c r="A1052" s="2">
        <v>45190</v>
      </c>
    </row>
    <row r="1053" spans="1:1" x14ac:dyDescent="0.3">
      <c r="A1053" s="2">
        <v>45189</v>
      </c>
    </row>
    <row r="1054" spans="1:1" x14ac:dyDescent="0.3">
      <c r="A1054" s="2">
        <v>45188</v>
      </c>
    </row>
    <row r="1055" spans="1:1" x14ac:dyDescent="0.3">
      <c r="A1055" s="2">
        <v>45187</v>
      </c>
    </row>
    <row r="1056" spans="1:1" x14ac:dyDescent="0.3">
      <c r="A1056" s="2">
        <v>45186</v>
      </c>
    </row>
    <row r="1057" spans="1:1" x14ac:dyDescent="0.3">
      <c r="A1057" s="2">
        <v>45185</v>
      </c>
    </row>
    <row r="1058" spans="1:1" x14ac:dyDescent="0.3">
      <c r="A1058" s="2">
        <v>45184</v>
      </c>
    </row>
    <row r="1059" spans="1:1" x14ac:dyDescent="0.3">
      <c r="A1059" s="2">
        <v>45183</v>
      </c>
    </row>
    <row r="1060" spans="1:1" x14ac:dyDescent="0.3">
      <c r="A1060" s="2">
        <v>45182</v>
      </c>
    </row>
    <row r="1061" spans="1:1" x14ac:dyDescent="0.3">
      <c r="A1061" s="2">
        <v>45181</v>
      </c>
    </row>
    <row r="1062" spans="1:1" x14ac:dyDescent="0.3">
      <c r="A1062" s="2">
        <v>45180</v>
      </c>
    </row>
    <row r="1063" spans="1:1" x14ac:dyDescent="0.3">
      <c r="A1063" s="2">
        <v>45179</v>
      </c>
    </row>
    <row r="1064" spans="1:1" x14ac:dyDescent="0.3">
      <c r="A1064" s="2">
        <v>45178</v>
      </c>
    </row>
    <row r="1065" spans="1:1" x14ac:dyDescent="0.3">
      <c r="A1065" s="2">
        <v>45177</v>
      </c>
    </row>
    <row r="1066" spans="1:1" x14ac:dyDescent="0.3">
      <c r="A1066" s="2">
        <v>45176</v>
      </c>
    </row>
    <row r="1067" spans="1:1" x14ac:dyDescent="0.3">
      <c r="A1067" s="2">
        <v>45175</v>
      </c>
    </row>
    <row r="1068" spans="1:1" x14ac:dyDescent="0.3">
      <c r="A1068" s="2">
        <v>45174</v>
      </c>
    </row>
    <row r="1069" spans="1:1" x14ac:dyDescent="0.3">
      <c r="A1069" s="2">
        <v>45173</v>
      </c>
    </row>
    <row r="1070" spans="1:1" x14ac:dyDescent="0.3">
      <c r="A1070" s="2">
        <v>45172</v>
      </c>
    </row>
    <row r="1071" spans="1:1" x14ac:dyDescent="0.3">
      <c r="A1071" s="2">
        <v>45171</v>
      </c>
    </row>
    <row r="1072" spans="1:1" x14ac:dyDescent="0.3">
      <c r="A1072" s="2">
        <v>45170</v>
      </c>
    </row>
    <row r="1073" spans="1:1" x14ac:dyDescent="0.3">
      <c r="A1073" s="2">
        <v>45169</v>
      </c>
    </row>
    <row r="1074" spans="1:1" x14ac:dyDescent="0.3">
      <c r="A1074" s="2">
        <v>45168</v>
      </c>
    </row>
    <row r="1075" spans="1:1" x14ac:dyDescent="0.3">
      <c r="A1075" s="2">
        <v>45167</v>
      </c>
    </row>
    <row r="1076" spans="1:1" x14ac:dyDescent="0.3">
      <c r="A1076" s="2">
        <v>45166</v>
      </c>
    </row>
    <row r="1077" spans="1:1" x14ac:dyDescent="0.3">
      <c r="A1077" s="2">
        <v>45165</v>
      </c>
    </row>
    <row r="1078" spans="1:1" x14ac:dyDescent="0.3">
      <c r="A1078" s="2">
        <v>45164</v>
      </c>
    </row>
    <row r="1079" spans="1:1" x14ac:dyDescent="0.3">
      <c r="A1079" s="2">
        <v>45163</v>
      </c>
    </row>
    <row r="1080" spans="1:1" x14ac:dyDescent="0.3">
      <c r="A1080" s="2">
        <v>45162</v>
      </c>
    </row>
    <row r="1081" spans="1:1" x14ac:dyDescent="0.3">
      <c r="A1081" s="2">
        <v>45161</v>
      </c>
    </row>
    <row r="1082" spans="1:1" x14ac:dyDescent="0.3">
      <c r="A1082" s="2">
        <v>45160</v>
      </c>
    </row>
    <row r="1083" spans="1:1" x14ac:dyDescent="0.3">
      <c r="A1083" s="2">
        <v>45159</v>
      </c>
    </row>
    <row r="1084" spans="1:1" x14ac:dyDescent="0.3">
      <c r="A1084" s="2">
        <v>45158</v>
      </c>
    </row>
    <row r="1085" spans="1:1" x14ac:dyDescent="0.3">
      <c r="A1085" s="2">
        <v>45157</v>
      </c>
    </row>
    <row r="1086" spans="1:1" x14ac:dyDescent="0.3">
      <c r="A1086" s="2">
        <v>45156</v>
      </c>
    </row>
    <row r="1087" spans="1:1" x14ac:dyDescent="0.3">
      <c r="A1087" s="2">
        <v>45155</v>
      </c>
    </row>
    <row r="1088" spans="1:1" x14ac:dyDescent="0.3">
      <c r="A1088" s="2">
        <v>45154</v>
      </c>
    </row>
    <row r="1089" spans="1:1" x14ac:dyDescent="0.3">
      <c r="A1089" s="2">
        <v>45153</v>
      </c>
    </row>
    <row r="1090" spans="1:1" x14ac:dyDescent="0.3">
      <c r="A1090" s="2">
        <v>45152</v>
      </c>
    </row>
    <row r="1091" spans="1:1" x14ac:dyDescent="0.3">
      <c r="A1091" s="2">
        <v>45151</v>
      </c>
    </row>
    <row r="1092" spans="1:1" x14ac:dyDescent="0.3">
      <c r="A1092" s="2">
        <v>45150</v>
      </c>
    </row>
    <row r="1093" spans="1:1" x14ac:dyDescent="0.3">
      <c r="A1093" s="2">
        <v>45149</v>
      </c>
    </row>
    <row r="1094" spans="1:1" x14ac:dyDescent="0.3">
      <c r="A1094" s="2">
        <v>45148</v>
      </c>
    </row>
    <row r="1095" spans="1:1" x14ac:dyDescent="0.3">
      <c r="A1095" s="2">
        <v>45147</v>
      </c>
    </row>
    <row r="1096" spans="1:1" x14ac:dyDescent="0.3">
      <c r="A1096" s="2">
        <v>45146</v>
      </c>
    </row>
    <row r="1097" spans="1:1" x14ac:dyDescent="0.3">
      <c r="A1097" s="2">
        <v>45145</v>
      </c>
    </row>
    <row r="1098" spans="1:1" x14ac:dyDescent="0.3">
      <c r="A1098" s="2">
        <v>45144</v>
      </c>
    </row>
    <row r="1099" spans="1:1" x14ac:dyDescent="0.3">
      <c r="A1099" s="2">
        <v>45143</v>
      </c>
    </row>
    <row r="1100" spans="1:1" x14ac:dyDescent="0.3">
      <c r="A1100" s="2">
        <v>45142</v>
      </c>
    </row>
    <row r="1101" spans="1:1" x14ac:dyDescent="0.3">
      <c r="A1101" s="2">
        <v>45141</v>
      </c>
    </row>
    <row r="1102" spans="1:1" x14ac:dyDescent="0.3">
      <c r="A1102" s="2">
        <v>45140</v>
      </c>
    </row>
    <row r="1103" spans="1:1" x14ac:dyDescent="0.3">
      <c r="A1103" s="2">
        <v>45139</v>
      </c>
    </row>
    <row r="1104" spans="1:1" x14ac:dyDescent="0.3">
      <c r="A1104" s="2">
        <v>45138</v>
      </c>
    </row>
    <row r="1105" spans="1:1" x14ac:dyDescent="0.3">
      <c r="A1105" s="2">
        <v>45137</v>
      </c>
    </row>
    <row r="1106" spans="1:1" x14ac:dyDescent="0.3">
      <c r="A1106" s="2">
        <v>45136</v>
      </c>
    </row>
    <row r="1107" spans="1:1" x14ac:dyDescent="0.3">
      <c r="A1107" s="2">
        <v>45135</v>
      </c>
    </row>
    <row r="1108" spans="1:1" x14ac:dyDescent="0.3">
      <c r="A1108" s="2">
        <v>45134</v>
      </c>
    </row>
    <row r="1109" spans="1:1" x14ac:dyDescent="0.3">
      <c r="A1109" s="2">
        <v>45133</v>
      </c>
    </row>
    <row r="1110" spans="1:1" x14ac:dyDescent="0.3">
      <c r="A1110" s="2">
        <v>45132</v>
      </c>
    </row>
    <row r="1111" spans="1:1" x14ac:dyDescent="0.3">
      <c r="A1111" s="2">
        <v>45131</v>
      </c>
    </row>
    <row r="1112" spans="1:1" x14ac:dyDescent="0.3">
      <c r="A1112" s="2">
        <v>45130</v>
      </c>
    </row>
    <row r="1113" spans="1:1" x14ac:dyDescent="0.3">
      <c r="A1113" s="2">
        <v>45129</v>
      </c>
    </row>
    <row r="1114" spans="1:1" x14ac:dyDescent="0.3">
      <c r="A1114" s="2">
        <v>45128</v>
      </c>
    </row>
    <row r="1115" spans="1:1" x14ac:dyDescent="0.3">
      <c r="A1115" s="2">
        <v>45127</v>
      </c>
    </row>
    <row r="1116" spans="1:1" x14ac:dyDescent="0.3">
      <c r="A1116" s="2">
        <v>45126</v>
      </c>
    </row>
    <row r="1117" spans="1:1" x14ac:dyDescent="0.3">
      <c r="A1117" s="2">
        <v>45125</v>
      </c>
    </row>
    <row r="1118" spans="1:1" x14ac:dyDescent="0.3">
      <c r="A1118" s="2">
        <v>45124</v>
      </c>
    </row>
    <row r="1119" spans="1:1" x14ac:dyDescent="0.3">
      <c r="A1119" s="2">
        <v>45123</v>
      </c>
    </row>
    <row r="1120" spans="1:1" x14ac:dyDescent="0.3">
      <c r="A1120" s="2">
        <v>45122</v>
      </c>
    </row>
    <row r="1121" spans="1:1" x14ac:dyDescent="0.3">
      <c r="A1121" s="2">
        <v>45121</v>
      </c>
    </row>
    <row r="1122" spans="1:1" x14ac:dyDescent="0.3">
      <c r="A1122" s="2">
        <v>45120</v>
      </c>
    </row>
    <row r="1123" spans="1:1" x14ac:dyDescent="0.3">
      <c r="A1123" s="2">
        <v>45119</v>
      </c>
    </row>
    <row r="1124" spans="1:1" x14ac:dyDescent="0.3">
      <c r="A1124" s="2">
        <v>45118</v>
      </c>
    </row>
    <row r="1125" spans="1:1" x14ac:dyDescent="0.3">
      <c r="A1125" s="2">
        <v>45117</v>
      </c>
    </row>
    <row r="1126" spans="1:1" x14ac:dyDescent="0.3">
      <c r="A1126" s="2">
        <v>45116</v>
      </c>
    </row>
    <row r="1127" spans="1:1" x14ac:dyDescent="0.3">
      <c r="A1127" s="2">
        <v>45115</v>
      </c>
    </row>
    <row r="1128" spans="1:1" x14ac:dyDescent="0.3">
      <c r="A1128" s="2">
        <v>45114</v>
      </c>
    </row>
    <row r="1129" spans="1:1" x14ac:dyDescent="0.3">
      <c r="A1129" s="2">
        <v>45113</v>
      </c>
    </row>
    <row r="1130" spans="1:1" x14ac:dyDescent="0.3">
      <c r="A1130" s="2">
        <v>45112</v>
      </c>
    </row>
    <row r="1131" spans="1:1" x14ac:dyDescent="0.3">
      <c r="A1131" s="2">
        <v>45111</v>
      </c>
    </row>
    <row r="1132" spans="1:1" x14ac:dyDescent="0.3">
      <c r="A1132" s="2">
        <v>45110</v>
      </c>
    </row>
    <row r="1133" spans="1:1" x14ac:dyDescent="0.3">
      <c r="A1133" s="2">
        <v>45109</v>
      </c>
    </row>
    <row r="1134" spans="1:1" x14ac:dyDescent="0.3">
      <c r="A1134" s="2">
        <v>45108</v>
      </c>
    </row>
    <row r="1135" spans="1:1" x14ac:dyDescent="0.3">
      <c r="A1135" s="2">
        <v>45107</v>
      </c>
    </row>
    <row r="1136" spans="1:1" x14ac:dyDescent="0.3">
      <c r="A1136" s="2">
        <v>45106</v>
      </c>
    </row>
    <row r="1137" spans="1:1" x14ac:dyDescent="0.3">
      <c r="A1137" s="2">
        <v>45105</v>
      </c>
    </row>
    <row r="1138" spans="1:1" x14ac:dyDescent="0.3">
      <c r="A1138" s="2">
        <v>45104</v>
      </c>
    </row>
    <row r="1139" spans="1:1" x14ac:dyDescent="0.3">
      <c r="A1139" s="2">
        <v>45103</v>
      </c>
    </row>
    <row r="1140" spans="1:1" x14ac:dyDescent="0.3">
      <c r="A1140" s="2">
        <v>45102</v>
      </c>
    </row>
    <row r="1141" spans="1:1" x14ac:dyDescent="0.3">
      <c r="A1141" s="2">
        <v>45101</v>
      </c>
    </row>
    <row r="1142" spans="1:1" x14ac:dyDescent="0.3">
      <c r="A1142" s="2">
        <v>45100</v>
      </c>
    </row>
    <row r="1143" spans="1:1" x14ac:dyDescent="0.3">
      <c r="A1143" s="2">
        <v>45099</v>
      </c>
    </row>
    <row r="1144" spans="1:1" x14ac:dyDescent="0.3">
      <c r="A1144" s="2">
        <v>45098</v>
      </c>
    </row>
    <row r="1145" spans="1:1" x14ac:dyDescent="0.3">
      <c r="A1145" s="2">
        <v>45097</v>
      </c>
    </row>
    <row r="1146" spans="1:1" x14ac:dyDescent="0.3">
      <c r="A1146" s="2">
        <v>45096</v>
      </c>
    </row>
    <row r="1147" spans="1:1" x14ac:dyDescent="0.3">
      <c r="A1147" s="2">
        <v>45095</v>
      </c>
    </row>
    <row r="1148" spans="1:1" x14ac:dyDescent="0.3">
      <c r="A1148" s="2">
        <v>45094</v>
      </c>
    </row>
    <row r="1149" spans="1:1" x14ac:dyDescent="0.3">
      <c r="A1149" s="2">
        <v>45093</v>
      </c>
    </row>
    <row r="1150" spans="1:1" x14ac:dyDescent="0.3">
      <c r="A1150" s="2">
        <v>45092</v>
      </c>
    </row>
    <row r="1151" spans="1:1" x14ac:dyDescent="0.3">
      <c r="A1151" s="2">
        <v>45091</v>
      </c>
    </row>
    <row r="1152" spans="1:1" x14ac:dyDescent="0.3">
      <c r="A1152" s="2">
        <v>45090</v>
      </c>
    </row>
    <row r="1153" spans="1:1" x14ac:dyDescent="0.3">
      <c r="A1153" s="2">
        <v>45089</v>
      </c>
    </row>
    <row r="1154" spans="1:1" x14ac:dyDescent="0.3">
      <c r="A1154" s="2">
        <v>45088</v>
      </c>
    </row>
    <row r="1155" spans="1:1" x14ac:dyDescent="0.3">
      <c r="A1155" s="2">
        <v>45087</v>
      </c>
    </row>
    <row r="1156" spans="1:1" x14ac:dyDescent="0.3">
      <c r="A1156" s="2">
        <v>45086</v>
      </c>
    </row>
    <row r="1157" spans="1:1" x14ac:dyDescent="0.3">
      <c r="A1157" s="2">
        <v>45085</v>
      </c>
    </row>
    <row r="1158" spans="1:1" x14ac:dyDescent="0.3">
      <c r="A1158" s="2">
        <v>45084</v>
      </c>
    </row>
    <row r="1159" spans="1:1" x14ac:dyDescent="0.3">
      <c r="A1159" s="2">
        <v>45083</v>
      </c>
    </row>
    <row r="1160" spans="1:1" x14ac:dyDescent="0.3">
      <c r="A1160" s="2">
        <v>45082</v>
      </c>
    </row>
    <row r="1161" spans="1:1" x14ac:dyDescent="0.3">
      <c r="A1161" s="2">
        <v>45081</v>
      </c>
    </row>
    <row r="1162" spans="1:1" x14ac:dyDescent="0.3">
      <c r="A1162" s="2">
        <v>45080</v>
      </c>
    </row>
    <row r="1163" spans="1:1" x14ac:dyDescent="0.3">
      <c r="A1163" s="2">
        <v>45079</v>
      </c>
    </row>
    <row r="1164" spans="1:1" x14ac:dyDescent="0.3">
      <c r="A1164" s="2">
        <v>45078</v>
      </c>
    </row>
    <row r="1165" spans="1:1" x14ac:dyDescent="0.3">
      <c r="A1165" s="2">
        <v>45077</v>
      </c>
    </row>
    <row r="1166" spans="1:1" x14ac:dyDescent="0.3">
      <c r="A1166" s="2">
        <v>45076</v>
      </c>
    </row>
    <row r="1167" spans="1:1" x14ac:dyDescent="0.3">
      <c r="A1167" s="2">
        <v>45075</v>
      </c>
    </row>
    <row r="1168" spans="1:1" x14ac:dyDescent="0.3">
      <c r="A1168" s="2">
        <v>45074</v>
      </c>
    </row>
    <row r="1169" spans="1:1" x14ac:dyDescent="0.3">
      <c r="A1169" s="2">
        <v>45073</v>
      </c>
    </row>
    <row r="1170" spans="1:1" x14ac:dyDescent="0.3">
      <c r="A1170" s="2">
        <v>45072</v>
      </c>
    </row>
    <row r="1171" spans="1:1" x14ac:dyDescent="0.3">
      <c r="A1171" s="2">
        <v>45071</v>
      </c>
    </row>
    <row r="1172" spans="1:1" x14ac:dyDescent="0.3">
      <c r="A1172" s="2">
        <v>45070</v>
      </c>
    </row>
    <row r="1173" spans="1:1" x14ac:dyDescent="0.3">
      <c r="A1173" s="2">
        <v>45069</v>
      </c>
    </row>
    <row r="1174" spans="1:1" x14ac:dyDescent="0.3">
      <c r="A1174" s="2">
        <v>45068</v>
      </c>
    </row>
    <row r="1175" spans="1:1" x14ac:dyDescent="0.3">
      <c r="A1175" s="2">
        <v>45067</v>
      </c>
    </row>
    <row r="1176" spans="1:1" x14ac:dyDescent="0.3">
      <c r="A1176" s="2">
        <v>45066</v>
      </c>
    </row>
    <row r="1177" spans="1:1" x14ac:dyDescent="0.3">
      <c r="A1177" s="2">
        <v>45065</v>
      </c>
    </row>
    <row r="1178" spans="1:1" x14ac:dyDescent="0.3">
      <c r="A1178" s="2">
        <v>45064</v>
      </c>
    </row>
    <row r="1179" spans="1:1" x14ac:dyDescent="0.3">
      <c r="A1179" s="2">
        <v>45063</v>
      </c>
    </row>
    <row r="1180" spans="1:1" x14ac:dyDescent="0.3">
      <c r="A1180" s="2">
        <v>45062</v>
      </c>
    </row>
    <row r="1181" spans="1:1" x14ac:dyDescent="0.3">
      <c r="A1181" s="2">
        <v>45061</v>
      </c>
    </row>
    <row r="1182" spans="1:1" x14ac:dyDescent="0.3">
      <c r="A1182" s="2">
        <v>45060</v>
      </c>
    </row>
    <row r="1183" spans="1:1" x14ac:dyDescent="0.3">
      <c r="A1183" s="2">
        <v>45059</v>
      </c>
    </row>
    <row r="1184" spans="1:1" x14ac:dyDescent="0.3">
      <c r="A1184" s="2">
        <v>45058</v>
      </c>
    </row>
    <row r="1185" spans="1:1" x14ac:dyDescent="0.3">
      <c r="A1185" s="2">
        <v>45057</v>
      </c>
    </row>
    <row r="1186" spans="1:1" x14ac:dyDescent="0.3">
      <c r="A1186" s="2">
        <v>45056</v>
      </c>
    </row>
    <row r="1187" spans="1:1" x14ac:dyDescent="0.3">
      <c r="A1187" s="2">
        <v>45055</v>
      </c>
    </row>
    <row r="1188" spans="1:1" x14ac:dyDescent="0.3">
      <c r="A1188" s="2">
        <v>45054</v>
      </c>
    </row>
    <row r="1189" spans="1:1" x14ac:dyDescent="0.3">
      <c r="A1189" s="2">
        <v>45053</v>
      </c>
    </row>
    <row r="1190" spans="1:1" x14ac:dyDescent="0.3">
      <c r="A1190" s="2">
        <v>45052</v>
      </c>
    </row>
    <row r="1191" spans="1:1" x14ac:dyDescent="0.3">
      <c r="A1191" s="2">
        <v>45051</v>
      </c>
    </row>
    <row r="1192" spans="1:1" x14ac:dyDescent="0.3">
      <c r="A1192" s="2">
        <v>45050</v>
      </c>
    </row>
    <row r="1193" spans="1:1" x14ac:dyDescent="0.3">
      <c r="A1193" s="2">
        <v>45049</v>
      </c>
    </row>
    <row r="1194" spans="1:1" x14ac:dyDescent="0.3">
      <c r="A1194" s="2">
        <v>45048</v>
      </c>
    </row>
    <row r="1195" spans="1:1" x14ac:dyDescent="0.3">
      <c r="A1195" s="2">
        <v>45047</v>
      </c>
    </row>
    <row r="1196" spans="1:1" x14ac:dyDescent="0.3">
      <c r="A1196" s="2">
        <v>45046</v>
      </c>
    </row>
    <row r="1197" spans="1:1" x14ac:dyDescent="0.3">
      <c r="A1197" s="2">
        <v>45045</v>
      </c>
    </row>
    <row r="1198" spans="1:1" x14ac:dyDescent="0.3">
      <c r="A1198" s="2">
        <v>45044</v>
      </c>
    </row>
    <row r="1199" spans="1:1" x14ac:dyDescent="0.3">
      <c r="A1199" s="2">
        <v>45043</v>
      </c>
    </row>
    <row r="1200" spans="1:1" x14ac:dyDescent="0.3">
      <c r="A1200" s="2">
        <v>45042</v>
      </c>
    </row>
    <row r="1201" spans="1:1" x14ac:dyDescent="0.3">
      <c r="A1201" s="2">
        <v>45041</v>
      </c>
    </row>
    <row r="1202" spans="1:1" x14ac:dyDescent="0.3">
      <c r="A1202" s="2">
        <v>45040</v>
      </c>
    </row>
    <row r="1203" spans="1:1" x14ac:dyDescent="0.3">
      <c r="A1203" s="2">
        <v>45039</v>
      </c>
    </row>
    <row r="1204" spans="1:1" x14ac:dyDescent="0.3">
      <c r="A1204" s="2">
        <v>45038</v>
      </c>
    </row>
    <row r="1205" spans="1:1" x14ac:dyDescent="0.3">
      <c r="A1205" s="2">
        <v>45037</v>
      </c>
    </row>
    <row r="1206" spans="1:1" x14ac:dyDescent="0.3">
      <c r="A1206" s="2">
        <v>45036</v>
      </c>
    </row>
    <row r="1207" spans="1:1" x14ac:dyDescent="0.3">
      <c r="A1207" s="2">
        <v>45035</v>
      </c>
    </row>
    <row r="1208" spans="1:1" x14ac:dyDescent="0.3">
      <c r="A1208" s="2">
        <v>45034</v>
      </c>
    </row>
    <row r="1209" spans="1:1" x14ac:dyDescent="0.3">
      <c r="A1209" s="2">
        <v>45033</v>
      </c>
    </row>
    <row r="1210" spans="1:1" x14ac:dyDescent="0.3">
      <c r="A1210" s="2">
        <v>45032</v>
      </c>
    </row>
    <row r="1211" spans="1:1" x14ac:dyDescent="0.3">
      <c r="A1211" s="2">
        <v>45031</v>
      </c>
    </row>
    <row r="1212" spans="1:1" x14ac:dyDescent="0.3">
      <c r="A1212" s="2">
        <v>45030</v>
      </c>
    </row>
    <row r="1213" spans="1:1" x14ac:dyDescent="0.3">
      <c r="A1213" s="2">
        <v>45029</v>
      </c>
    </row>
    <row r="1214" spans="1:1" x14ac:dyDescent="0.3">
      <c r="A1214" s="2">
        <v>45028</v>
      </c>
    </row>
    <row r="1215" spans="1:1" x14ac:dyDescent="0.3">
      <c r="A1215" s="2">
        <v>45027</v>
      </c>
    </row>
    <row r="1216" spans="1:1" x14ac:dyDescent="0.3">
      <c r="A1216" s="2">
        <v>45026</v>
      </c>
    </row>
    <row r="1217" spans="1:1" x14ac:dyDescent="0.3">
      <c r="A1217" s="2">
        <v>45025</v>
      </c>
    </row>
    <row r="1218" spans="1:1" x14ac:dyDescent="0.3">
      <c r="A1218" s="2">
        <v>45024</v>
      </c>
    </row>
    <row r="1219" spans="1:1" x14ac:dyDescent="0.3">
      <c r="A1219" s="2">
        <v>45023</v>
      </c>
    </row>
    <row r="1220" spans="1:1" x14ac:dyDescent="0.3">
      <c r="A1220" s="2">
        <v>45022</v>
      </c>
    </row>
    <row r="1221" spans="1:1" x14ac:dyDescent="0.3">
      <c r="A1221" s="2">
        <v>45021</v>
      </c>
    </row>
    <row r="1222" spans="1:1" x14ac:dyDescent="0.3">
      <c r="A1222" s="2">
        <v>45020</v>
      </c>
    </row>
    <row r="1223" spans="1:1" x14ac:dyDescent="0.3">
      <c r="A1223" s="2">
        <v>45019</v>
      </c>
    </row>
    <row r="1224" spans="1:1" x14ac:dyDescent="0.3">
      <c r="A1224" s="2">
        <v>45018</v>
      </c>
    </row>
    <row r="1225" spans="1:1" x14ac:dyDescent="0.3">
      <c r="A1225" s="2">
        <v>45017</v>
      </c>
    </row>
    <row r="1226" spans="1:1" x14ac:dyDescent="0.3">
      <c r="A1226" s="2">
        <v>45016</v>
      </c>
    </row>
    <row r="1227" spans="1:1" x14ac:dyDescent="0.3">
      <c r="A1227" s="2">
        <v>45015</v>
      </c>
    </row>
    <row r="1228" spans="1:1" x14ac:dyDescent="0.3">
      <c r="A1228" s="2">
        <v>45014</v>
      </c>
    </row>
    <row r="1229" spans="1:1" x14ac:dyDescent="0.3">
      <c r="A1229" s="2">
        <v>45013</v>
      </c>
    </row>
    <row r="1230" spans="1:1" x14ac:dyDescent="0.3">
      <c r="A1230" s="2">
        <v>45012</v>
      </c>
    </row>
    <row r="1231" spans="1:1" x14ac:dyDescent="0.3">
      <c r="A1231" s="2">
        <v>45011</v>
      </c>
    </row>
    <row r="1232" spans="1:1" x14ac:dyDescent="0.3">
      <c r="A1232" s="2">
        <v>45010</v>
      </c>
    </row>
    <row r="1233" spans="1:1" x14ac:dyDescent="0.3">
      <c r="A1233" s="2">
        <v>45009</v>
      </c>
    </row>
    <row r="1234" spans="1:1" x14ac:dyDescent="0.3">
      <c r="A1234" s="2">
        <v>45008</v>
      </c>
    </row>
    <row r="1235" spans="1:1" x14ac:dyDescent="0.3">
      <c r="A1235" s="2">
        <v>45007</v>
      </c>
    </row>
    <row r="1236" spans="1:1" x14ac:dyDescent="0.3">
      <c r="A1236" s="2">
        <v>45006</v>
      </c>
    </row>
    <row r="1237" spans="1:1" x14ac:dyDescent="0.3">
      <c r="A1237" s="2">
        <v>45005</v>
      </c>
    </row>
    <row r="1238" spans="1:1" x14ac:dyDescent="0.3">
      <c r="A1238" s="2">
        <v>45004</v>
      </c>
    </row>
    <row r="1239" spans="1:1" x14ac:dyDescent="0.3">
      <c r="A1239" s="2">
        <v>45003</v>
      </c>
    </row>
    <row r="1240" spans="1:1" x14ac:dyDescent="0.3">
      <c r="A1240" s="2">
        <v>45002</v>
      </c>
    </row>
    <row r="1241" spans="1:1" x14ac:dyDescent="0.3">
      <c r="A1241" s="2">
        <v>45001</v>
      </c>
    </row>
    <row r="1242" spans="1:1" x14ac:dyDescent="0.3">
      <c r="A1242" s="2">
        <v>45000</v>
      </c>
    </row>
    <row r="1243" spans="1:1" x14ac:dyDescent="0.3">
      <c r="A1243" s="2">
        <v>44999</v>
      </c>
    </row>
    <row r="1244" spans="1:1" x14ac:dyDescent="0.3">
      <c r="A1244" s="2">
        <v>44998</v>
      </c>
    </row>
    <row r="1245" spans="1:1" x14ac:dyDescent="0.3">
      <c r="A1245" s="2">
        <v>44997</v>
      </c>
    </row>
    <row r="1246" spans="1:1" x14ac:dyDescent="0.3">
      <c r="A1246" s="2">
        <v>44996</v>
      </c>
    </row>
    <row r="1247" spans="1:1" x14ac:dyDescent="0.3">
      <c r="A1247" s="2">
        <v>44995</v>
      </c>
    </row>
    <row r="1248" spans="1:1" x14ac:dyDescent="0.3">
      <c r="A1248" s="2">
        <v>44994</v>
      </c>
    </row>
    <row r="1249" spans="1:1" x14ac:dyDescent="0.3">
      <c r="A1249" s="2">
        <v>44993</v>
      </c>
    </row>
    <row r="1250" spans="1:1" x14ac:dyDescent="0.3">
      <c r="A1250" s="2">
        <v>44992</v>
      </c>
    </row>
    <row r="1251" spans="1:1" x14ac:dyDescent="0.3">
      <c r="A1251" s="2">
        <v>44991</v>
      </c>
    </row>
    <row r="1252" spans="1:1" x14ac:dyDescent="0.3">
      <c r="A1252" s="2">
        <v>44990</v>
      </c>
    </row>
    <row r="1253" spans="1:1" x14ac:dyDescent="0.3">
      <c r="A1253" s="2">
        <v>44989</v>
      </c>
    </row>
    <row r="1254" spans="1:1" x14ac:dyDescent="0.3">
      <c r="A1254" s="2">
        <v>44988</v>
      </c>
    </row>
    <row r="1255" spans="1:1" x14ac:dyDescent="0.3">
      <c r="A1255" s="2">
        <v>44987</v>
      </c>
    </row>
    <row r="1256" spans="1:1" x14ac:dyDescent="0.3">
      <c r="A1256" s="2">
        <v>44986</v>
      </c>
    </row>
    <row r="1257" spans="1:1" x14ac:dyDescent="0.3">
      <c r="A1257" s="2">
        <v>44985</v>
      </c>
    </row>
    <row r="1258" spans="1:1" x14ac:dyDescent="0.3">
      <c r="A1258" s="2">
        <v>44984</v>
      </c>
    </row>
    <row r="1259" spans="1:1" x14ac:dyDescent="0.3">
      <c r="A1259" s="2">
        <v>44983</v>
      </c>
    </row>
    <row r="1260" spans="1:1" x14ac:dyDescent="0.3">
      <c r="A1260" s="2">
        <v>44982</v>
      </c>
    </row>
    <row r="1261" spans="1:1" x14ac:dyDescent="0.3">
      <c r="A1261" s="2">
        <v>44981</v>
      </c>
    </row>
    <row r="1262" spans="1:1" x14ac:dyDescent="0.3">
      <c r="A1262" s="2">
        <v>44980</v>
      </c>
    </row>
    <row r="1263" spans="1:1" x14ac:dyDescent="0.3">
      <c r="A1263" s="2">
        <v>44979</v>
      </c>
    </row>
    <row r="1264" spans="1:1" x14ac:dyDescent="0.3">
      <c r="A1264" s="2">
        <v>44978</v>
      </c>
    </row>
    <row r="1265" spans="1:1" x14ac:dyDescent="0.3">
      <c r="A1265" s="2">
        <v>44977</v>
      </c>
    </row>
    <row r="1266" spans="1:1" x14ac:dyDescent="0.3">
      <c r="A1266" s="2">
        <v>44976</v>
      </c>
    </row>
    <row r="1267" spans="1:1" x14ac:dyDescent="0.3">
      <c r="A1267" s="2">
        <v>44975</v>
      </c>
    </row>
    <row r="1268" spans="1:1" x14ac:dyDescent="0.3">
      <c r="A1268" s="2">
        <v>44974</v>
      </c>
    </row>
    <row r="1269" spans="1:1" x14ac:dyDescent="0.3">
      <c r="A1269" s="2">
        <v>44973</v>
      </c>
    </row>
    <row r="1270" spans="1:1" x14ac:dyDescent="0.3">
      <c r="A1270" s="2">
        <v>44972</v>
      </c>
    </row>
    <row r="1271" spans="1:1" x14ac:dyDescent="0.3">
      <c r="A1271" s="2">
        <v>44971</v>
      </c>
    </row>
    <row r="1272" spans="1:1" x14ac:dyDescent="0.3">
      <c r="A1272" s="2">
        <v>44970</v>
      </c>
    </row>
    <row r="1273" spans="1:1" x14ac:dyDescent="0.3">
      <c r="A1273" s="2">
        <v>44969</v>
      </c>
    </row>
    <row r="1274" spans="1:1" x14ac:dyDescent="0.3">
      <c r="A1274" s="2">
        <v>44968</v>
      </c>
    </row>
    <row r="1275" spans="1:1" x14ac:dyDescent="0.3">
      <c r="A1275" s="2">
        <v>44967</v>
      </c>
    </row>
    <row r="1276" spans="1:1" x14ac:dyDescent="0.3">
      <c r="A1276" s="2">
        <v>44966</v>
      </c>
    </row>
    <row r="1277" spans="1:1" x14ac:dyDescent="0.3">
      <c r="A1277" s="2">
        <v>44965</v>
      </c>
    </row>
    <row r="1278" spans="1:1" x14ac:dyDescent="0.3">
      <c r="A1278" s="2">
        <v>44964</v>
      </c>
    </row>
    <row r="1279" spans="1:1" x14ac:dyDescent="0.3">
      <c r="A1279" s="2">
        <v>44963</v>
      </c>
    </row>
    <row r="1280" spans="1:1" x14ac:dyDescent="0.3">
      <c r="A1280" s="2">
        <v>44962</v>
      </c>
    </row>
    <row r="1281" spans="1:1" x14ac:dyDescent="0.3">
      <c r="A1281" s="2">
        <v>44961</v>
      </c>
    </row>
    <row r="1282" spans="1:1" x14ac:dyDescent="0.3">
      <c r="A1282" s="2">
        <v>44960</v>
      </c>
    </row>
    <row r="1283" spans="1:1" x14ac:dyDescent="0.3">
      <c r="A1283" s="2">
        <v>44959</v>
      </c>
    </row>
    <row r="1284" spans="1:1" x14ac:dyDescent="0.3">
      <c r="A1284" s="2">
        <v>44958</v>
      </c>
    </row>
    <row r="1285" spans="1:1" x14ac:dyDescent="0.3">
      <c r="A1285" s="2">
        <v>44957</v>
      </c>
    </row>
    <row r="1286" spans="1:1" x14ac:dyDescent="0.3">
      <c r="A1286" s="2">
        <v>44956</v>
      </c>
    </row>
    <row r="1287" spans="1:1" x14ac:dyDescent="0.3">
      <c r="A1287" s="2">
        <v>44955</v>
      </c>
    </row>
    <row r="1288" spans="1:1" x14ac:dyDescent="0.3">
      <c r="A1288" s="2">
        <v>44954</v>
      </c>
    </row>
    <row r="1289" spans="1:1" x14ac:dyDescent="0.3">
      <c r="A1289" s="2">
        <v>44953</v>
      </c>
    </row>
    <row r="1290" spans="1:1" x14ac:dyDescent="0.3">
      <c r="A1290" s="2">
        <v>44952</v>
      </c>
    </row>
    <row r="1291" spans="1:1" x14ac:dyDescent="0.3">
      <c r="A1291" s="2">
        <v>44951</v>
      </c>
    </row>
    <row r="1292" spans="1:1" x14ac:dyDescent="0.3">
      <c r="A1292" s="2">
        <v>44950</v>
      </c>
    </row>
    <row r="1293" spans="1:1" x14ac:dyDescent="0.3">
      <c r="A1293" s="2">
        <v>44949</v>
      </c>
    </row>
    <row r="1294" spans="1:1" x14ac:dyDescent="0.3">
      <c r="A1294" s="2">
        <v>44948</v>
      </c>
    </row>
    <row r="1295" spans="1:1" x14ac:dyDescent="0.3">
      <c r="A1295" s="2">
        <v>44947</v>
      </c>
    </row>
    <row r="1296" spans="1:1" x14ac:dyDescent="0.3">
      <c r="A1296" s="2">
        <v>44946</v>
      </c>
    </row>
    <row r="1297" spans="1:1" x14ac:dyDescent="0.3">
      <c r="A1297" s="2">
        <v>44945</v>
      </c>
    </row>
    <row r="1298" spans="1:1" x14ac:dyDescent="0.3">
      <c r="A1298" s="2">
        <v>44944</v>
      </c>
    </row>
    <row r="1299" spans="1:1" x14ac:dyDescent="0.3">
      <c r="A1299" s="2">
        <v>44943</v>
      </c>
    </row>
    <row r="1300" spans="1:1" x14ac:dyDescent="0.3">
      <c r="A1300" s="2">
        <v>44942</v>
      </c>
    </row>
    <row r="1301" spans="1:1" x14ac:dyDescent="0.3">
      <c r="A1301" s="2">
        <v>44941</v>
      </c>
    </row>
    <row r="1302" spans="1:1" x14ac:dyDescent="0.3">
      <c r="A1302" s="2">
        <v>44940</v>
      </c>
    </row>
    <row r="1303" spans="1:1" x14ac:dyDescent="0.3">
      <c r="A1303" s="2">
        <v>44939</v>
      </c>
    </row>
    <row r="1304" spans="1:1" x14ac:dyDescent="0.3">
      <c r="A1304" s="2">
        <v>44938</v>
      </c>
    </row>
    <row r="1305" spans="1:1" x14ac:dyDescent="0.3">
      <c r="A1305" s="2">
        <v>44937</v>
      </c>
    </row>
    <row r="1306" spans="1:1" x14ac:dyDescent="0.3">
      <c r="A1306" s="2">
        <v>44936</v>
      </c>
    </row>
    <row r="1307" spans="1:1" x14ac:dyDescent="0.3">
      <c r="A1307" s="2">
        <v>44935</v>
      </c>
    </row>
    <row r="1308" spans="1:1" x14ac:dyDescent="0.3">
      <c r="A1308" s="2">
        <v>44934</v>
      </c>
    </row>
    <row r="1309" spans="1:1" x14ac:dyDescent="0.3">
      <c r="A1309" s="2">
        <v>44933</v>
      </c>
    </row>
    <row r="1310" spans="1:1" x14ac:dyDescent="0.3">
      <c r="A1310" s="2">
        <v>44932</v>
      </c>
    </row>
    <row r="1311" spans="1:1" x14ac:dyDescent="0.3">
      <c r="A1311" s="2">
        <v>44931</v>
      </c>
    </row>
    <row r="1312" spans="1:1" x14ac:dyDescent="0.3">
      <c r="A1312" s="2">
        <v>44930</v>
      </c>
    </row>
    <row r="1313" spans="1:1" x14ac:dyDescent="0.3">
      <c r="A1313" s="2">
        <v>44929</v>
      </c>
    </row>
    <row r="1314" spans="1:1" x14ac:dyDescent="0.3">
      <c r="A1314" s="2">
        <v>44928</v>
      </c>
    </row>
    <row r="1315" spans="1:1" x14ac:dyDescent="0.3">
      <c r="A1315" s="2">
        <v>44927</v>
      </c>
    </row>
    <row r="1316" spans="1:1" x14ac:dyDescent="0.3">
      <c r="A1316" s="2">
        <v>44926</v>
      </c>
    </row>
    <row r="1317" spans="1:1" x14ac:dyDescent="0.3">
      <c r="A1317" s="2">
        <v>44925</v>
      </c>
    </row>
    <row r="1318" spans="1:1" x14ac:dyDescent="0.3">
      <c r="A1318" s="2">
        <v>44924</v>
      </c>
    </row>
    <row r="1319" spans="1:1" x14ac:dyDescent="0.3">
      <c r="A1319" s="2">
        <v>44923</v>
      </c>
    </row>
    <row r="1320" spans="1:1" x14ac:dyDescent="0.3">
      <c r="A1320" s="2">
        <v>44922</v>
      </c>
    </row>
    <row r="1321" spans="1:1" x14ac:dyDescent="0.3">
      <c r="A1321" s="2">
        <v>44921</v>
      </c>
    </row>
    <row r="1322" spans="1:1" x14ac:dyDescent="0.3">
      <c r="A1322" s="2">
        <v>44920</v>
      </c>
    </row>
    <row r="1323" spans="1:1" x14ac:dyDescent="0.3">
      <c r="A1323" s="2">
        <v>44919</v>
      </c>
    </row>
    <row r="1324" spans="1:1" x14ac:dyDescent="0.3">
      <c r="A1324" s="2">
        <v>44918</v>
      </c>
    </row>
    <row r="1325" spans="1:1" x14ac:dyDescent="0.3">
      <c r="A1325" s="2">
        <v>44917</v>
      </c>
    </row>
    <row r="1326" spans="1:1" x14ac:dyDescent="0.3">
      <c r="A1326" s="2">
        <v>44916</v>
      </c>
    </row>
    <row r="1327" spans="1:1" x14ac:dyDescent="0.3">
      <c r="A1327" s="2">
        <v>44915</v>
      </c>
    </row>
    <row r="1328" spans="1:1" x14ac:dyDescent="0.3">
      <c r="A1328" s="2">
        <v>44914</v>
      </c>
    </row>
    <row r="1329" spans="1:1" x14ac:dyDescent="0.3">
      <c r="A1329" s="2">
        <v>44913</v>
      </c>
    </row>
    <row r="1330" spans="1:1" x14ac:dyDescent="0.3">
      <c r="A1330" s="2">
        <v>44912</v>
      </c>
    </row>
    <row r="1331" spans="1:1" x14ac:dyDescent="0.3">
      <c r="A1331" s="2">
        <v>44911</v>
      </c>
    </row>
    <row r="1332" spans="1:1" x14ac:dyDescent="0.3">
      <c r="A1332" s="2">
        <v>44910</v>
      </c>
    </row>
    <row r="1333" spans="1:1" x14ac:dyDescent="0.3">
      <c r="A1333" s="2">
        <v>44909</v>
      </c>
    </row>
    <row r="1334" spans="1:1" x14ac:dyDescent="0.3">
      <c r="A1334" s="2">
        <v>44908</v>
      </c>
    </row>
    <row r="1335" spans="1:1" x14ac:dyDescent="0.3">
      <c r="A1335" s="2">
        <v>44907</v>
      </c>
    </row>
    <row r="1336" spans="1:1" x14ac:dyDescent="0.3">
      <c r="A1336" s="2">
        <v>44906</v>
      </c>
    </row>
    <row r="1337" spans="1:1" x14ac:dyDescent="0.3">
      <c r="A1337" s="2">
        <v>44905</v>
      </c>
    </row>
    <row r="1338" spans="1:1" x14ac:dyDescent="0.3">
      <c r="A1338" s="2">
        <v>44904</v>
      </c>
    </row>
    <row r="1339" spans="1:1" x14ac:dyDescent="0.3">
      <c r="A1339" s="2">
        <v>44903</v>
      </c>
    </row>
    <row r="1340" spans="1:1" x14ac:dyDescent="0.3">
      <c r="A1340" s="2">
        <v>44902</v>
      </c>
    </row>
    <row r="1341" spans="1:1" x14ac:dyDescent="0.3">
      <c r="A1341" s="2">
        <v>44901</v>
      </c>
    </row>
    <row r="1342" spans="1:1" x14ac:dyDescent="0.3">
      <c r="A1342" s="2">
        <v>44900</v>
      </c>
    </row>
    <row r="1343" spans="1:1" x14ac:dyDescent="0.3">
      <c r="A1343" s="2">
        <v>44899</v>
      </c>
    </row>
    <row r="1344" spans="1:1" x14ac:dyDescent="0.3">
      <c r="A1344" s="2">
        <v>44898</v>
      </c>
    </row>
    <row r="1345" spans="1:1" x14ac:dyDescent="0.3">
      <c r="A1345" s="2">
        <v>44897</v>
      </c>
    </row>
    <row r="1346" spans="1:1" x14ac:dyDescent="0.3">
      <c r="A1346" s="2">
        <v>44896</v>
      </c>
    </row>
    <row r="1347" spans="1:1" x14ac:dyDescent="0.3">
      <c r="A1347" s="2">
        <v>44895</v>
      </c>
    </row>
    <row r="1348" spans="1:1" x14ac:dyDescent="0.3">
      <c r="A1348" s="2">
        <v>44894</v>
      </c>
    </row>
    <row r="1349" spans="1:1" x14ac:dyDescent="0.3">
      <c r="A1349" s="2">
        <v>44893</v>
      </c>
    </row>
    <row r="1350" spans="1:1" x14ac:dyDescent="0.3">
      <c r="A1350" s="2">
        <v>44892</v>
      </c>
    </row>
    <row r="1351" spans="1:1" x14ac:dyDescent="0.3">
      <c r="A1351" s="2">
        <v>44891</v>
      </c>
    </row>
    <row r="1352" spans="1:1" x14ac:dyDescent="0.3">
      <c r="A1352" s="2">
        <v>44890</v>
      </c>
    </row>
    <row r="1353" spans="1:1" x14ac:dyDescent="0.3">
      <c r="A1353" s="2">
        <v>44889</v>
      </c>
    </row>
    <row r="1354" spans="1:1" x14ac:dyDescent="0.3">
      <c r="A1354" s="2">
        <v>44888</v>
      </c>
    </row>
    <row r="1355" spans="1:1" x14ac:dyDescent="0.3">
      <c r="A1355" s="2">
        <v>44887</v>
      </c>
    </row>
    <row r="1356" spans="1:1" x14ac:dyDescent="0.3">
      <c r="A1356" s="2">
        <v>44886</v>
      </c>
    </row>
    <row r="1357" spans="1:1" x14ac:dyDescent="0.3">
      <c r="A1357" s="2">
        <v>44885</v>
      </c>
    </row>
    <row r="1358" spans="1:1" x14ac:dyDescent="0.3">
      <c r="A1358" s="2">
        <v>44884</v>
      </c>
    </row>
    <row r="1359" spans="1:1" x14ac:dyDescent="0.3">
      <c r="A1359" s="2">
        <v>44883</v>
      </c>
    </row>
    <row r="1360" spans="1:1" x14ac:dyDescent="0.3">
      <c r="A1360" s="2">
        <v>44882</v>
      </c>
    </row>
    <row r="1361" spans="1:1" x14ac:dyDescent="0.3">
      <c r="A1361" s="2">
        <v>44881</v>
      </c>
    </row>
    <row r="1362" spans="1:1" x14ac:dyDescent="0.3">
      <c r="A1362" s="2">
        <v>44880</v>
      </c>
    </row>
    <row r="1363" spans="1:1" x14ac:dyDescent="0.3">
      <c r="A1363" s="2">
        <v>44879</v>
      </c>
    </row>
    <row r="1364" spans="1:1" x14ac:dyDescent="0.3">
      <c r="A1364" s="2">
        <v>44878</v>
      </c>
    </row>
    <row r="1365" spans="1:1" x14ac:dyDescent="0.3">
      <c r="A1365" s="2">
        <v>44877</v>
      </c>
    </row>
    <row r="1366" spans="1:1" x14ac:dyDescent="0.3">
      <c r="A1366" s="2">
        <v>44876</v>
      </c>
    </row>
    <row r="1367" spans="1:1" x14ac:dyDescent="0.3">
      <c r="A1367" s="2">
        <v>44875</v>
      </c>
    </row>
    <row r="1368" spans="1:1" x14ac:dyDescent="0.3">
      <c r="A1368" s="2">
        <v>44874</v>
      </c>
    </row>
    <row r="1369" spans="1:1" x14ac:dyDescent="0.3">
      <c r="A1369" s="2">
        <v>44873</v>
      </c>
    </row>
    <row r="1370" spans="1:1" x14ac:dyDescent="0.3">
      <c r="A1370" s="2">
        <v>44872</v>
      </c>
    </row>
    <row r="1371" spans="1:1" x14ac:dyDescent="0.3">
      <c r="A1371" s="2">
        <v>44871</v>
      </c>
    </row>
    <row r="1372" spans="1:1" x14ac:dyDescent="0.3">
      <c r="A1372" s="2">
        <v>44870</v>
      </c>
    </row>
    <row r="1373" spans="1:1" x14ac:dyDescent="0.3">
      <c r="A1373" s="2">
        <v>44869</v>
      </c>
    </row>
    <row r="1374" spans="1:1" x14ac:dyDescent="0.3">
      <c r="A1374" s="2">
        <v>44868</v>
      </c>
    </row>
    <row r="1375" spans="1:1" x14ac:dyDescent="0.3">
      <c r="A1375" s="2">
        <v>44867</v>
      </c>
    </row>
    <row r="1376" spans="1:1" x14ac:dyDescent="0.3">
      <c r="A1376" s="2">
        <v>44866</v>
      </c>
    </row>
    <row r="1377" spans="1:1" x14ac:dyDescent="0.3">
      <c r="A1377" s="2">
        <v>44865</v>
      </c>
    </row>
    <row r="1378" spans="1:1" x14ac:dyDescent="0.3">
      <c r="A1378" s="2">
        <v>44864</v>
      </c>
    </row>
    <row r="1379" spans="1:1" x14ac:dyDescent="0.3">
      <c r="A1379" s="2">
        <v>44863</v>
      </c>
    </row>
    <row r="1380" spans="1:1" x14ac:dyDescent="0.3">
      <c r="A1380" s="2">
        <v>44862</v>
      </c>
    </row>
    <row r="1381" spans="1:1" x14ac:dyDescent="0.3">
      <c r="A1381" s="2">
        <v>44861</v>
      </c>
    </row>
    <row r="1382" spans="1:1" x14ac:dyDescent="0.3">
      <c r="A1382" s="2">
        <v>44860</v>
      </c>
    </row>
    <row r="1383" spans="1:1" x14ac:dyDescent="0.3">
      <c r="A1383" s="2">
        <v>44859</v>
      </c>
    </row>
    <row r="1384" spans="1:1" x14ac:dyDescent="0.3">
      <c r="A1384" s="2">
        <v>44858</v>
      </c>
    </row>
    <row r="1385" spans="1:1" x14ac:dyDescent="0.3">
      <c r="A1385" s="2">
        <v>44857</v>
      </c>
    </row>
    <row r="1386" spans="1:1" x14ac:dyDescent="0.3">
      <c r="A1386" s="2">
        <v>44856</v>
      </c>
    </row>
    <row r="1387" spans="1:1" x14ac:dyDescent="0.3">
      <c r="A1387" s="2">
        <v>44855</v>
      </c>
    </row>
    <row r="1388" spans="1:1" x14ac:dyDescent="0.3">
      <c r="A1388" s="2">
        <v>44854</v>
      </c>
    </row>
    <row r="1389" spans="1:1" x14ac:dyDescent="0.3">
      <c r="A1389" s="2">
        <v>44853</v>
      </c>
    </row>
    <row r="1390" spans="1:1" x14ac:dyDescent="0.3">
      <c r="A1390" s="2">
        <v>44852</v>
      </c>
    </row>
    <row r="1391" spans="1:1" x14ac:dyDescent="0.3">
      <c r="A1391" s="2">
        <v>44851</v>
      </c>
    </row>
    <row r="1392" spans="1:1" x14ac:dyDescent="0.3">
      <c r="A1392" s="2">
        <v>44850</v>
      </c>
    </row>
    <row r="1393" spans="1:1" x14ac:dyDescent="0.3">
      <c r="A1393" s="2">
        <v>44849</v>
      </c>
    </row>
    <row r="1394" spans="1:1" x14ac:dyDescent="0.3">
      <c r="A1394" s="2">
        <v>44848</v>
      </c>
    </row>
    <row r="1395" spans="1:1" x14ac:dyDescent="0.3">
      <c r="A1395" s="2">
        <v>44847</v>
      </c>
    </row>
    <row r="1396" spans="1:1" x14ac:dyDescent="0.3">
      <c r="A1396" s="2">
        <v>44846</v>
      </c>
    </row>
    <row r="1397" spans="1:1" x14ac:dyDescent="0.3">
      <c r="A1397" s="2">
        <v>44845</v>
      </c>
    </row>
    <row r="1398" spans="1:1" x14ac:dyDescent="0.3">
      <c r="A1398" s="2">
        <v>44844</v>
      </c>
    </row>
    <row r="1399" spans="1:1" x14ac:dyDescent="0.3">
      <c r="A1399" s="2">
        <v>44843</v>
      </c>
    </row>
    <row r="1400" spans="1:1" x14ac:dyDescent="0.3">
      <c r="A1400" s="2">
        <v>44842</v>
      </c>
    </row>
    <row r="1401" spans="1:1" x14ac:dyDescent="0.3">
      <c r="A1401" s="2">
        <v>44841</v>
      </c>
    </row>
    <row r="1402" spans="1:1" x14ac:dyDescent="0.3">
      <c r="A1402" s="2">
        <v>44840</v>
      </c>
    </row>
    <row r="1403" spans="1:1" x14ac:dyDescent="0.3">
      <c r="A1403" s="2">
        <v>44839</v>
      </c>
    </row>
    <row r="1404" spans="1:1" x14ac:dyDescent="0.3">
      <c r="A1404" s="2">
        <v>44838</v>
      </c>
    </row>
    <row r="1405" spans="1:1" x14ac:dyDescent="0.3">
      <c r="A1405" s="2">
        <v>44837</v>
      </c>
    </row>
    <row r="1406" spans="1:1" x14ac:dyDescent="0.3">
      <c r="A1406" s="2">
        <v>44836</v>
      </c>
    </row>
    <row r="1407" spans="1:1" x14ac:dyDescent="0.3">
      <c r="A1407" s="2">
        <v>44835</v>
      </c>
    </row>
    <row r="1408" spans="1:1" x14ac:dyDescent="0.3">
      <c r="A1408" s="2">
        <v>44834</v>
      </c>
    </row>
    <row r="1409" spans="1:1" x14ac:dyDescent="0.3">
      <c r="A1409" s="2">
        <v>44833</v>
      </c>
    </row>
    <row r="1410" spans="1:1" x14ac:dyDescent="0.3">
      <c r="A1410" s="2">
        <v>44832</v>
      </c>
    </row>
    <row r="1411" spans="1:1" x14ac:dyDescent="0.3">
      <c r="A1411" s="2">
        <v>44831</v>
      </c>
    </row>
    <row r="1412" spans="1:1" x14ac:dyDescent="0.3">
      <c r="A1412" s="2">
        <v>44830</v>
      </c>
    </row>
    <row r="1413" spans="1:1" x14ac:dyDescent="0.3">
      <c r="A1413" s="2">
        <v>44829</v>
      </c>
    </row>
    <row r="1414" spans="1:1" x14ac:dyDescent="0.3">
      <c r="A1414" s="2">
        <v>44828</v>
      </c>
    </row>
    <row r="1415" spans="1:1" x14ac:dyDescent="0.3">
      <c r="A1415" s="2">
        <v>44827</v>
      </c>
    </row>
    <row r="1416" spans="1:1" x14ac:dyDescent="0.3">
      <c r="A1416" s="2">
        <v>44826</v>
      </c>
    </row>
    <row r="1417" spans="1:1" x14ac:dyDescent="0.3">
      <c r="A1417" s="2">
        <v>44825</v>
      </c>
    </row>
    <row r="1418" spans="1:1" x14ac:dyDescent="0.3">
      <c r="A1418" s="2">
        <v>44824</v>
      </c>
    </row>
    <row r="1419" spans="1:1" x14ac:dyDescent="0.3">
      <c r="A1419" s="2">
        <v>44823</v>
      </c>
    </row>
    <row r="1420" spans="1:1" x14ac:dyDescent="0.3">
      <c r="A1420" s="2">
        <v>44822</v>
      </c>
    </row>
    <row r="1421" spans="1:1" x14ac:dyDescent="0.3">
      <c r="A1421" s="2">
        <v>44821</v>
      </c>
    </row>
    <row r="1422" spans="1:1" x14ac:dyDescent="0.3">
      <c r="A1422" s="2">
        <v>44820</v>
      </c>
    </row>
    <row r="1423" spans="1:1" x14ac:dyDescent="0.3">
      <c r="A1423" s="2">
        <v>44819</v>
      </c>
    </row>
    <row r="1424" spans="1:1" x14ac:dyDescent="0.3">
      <c r="A1424" s="2">
        <v>44818</v>
      </c>
    </row>
    <row r="1425" spans="1:1" x14ac:dyDescent="0.3">
      <c r="A1425" s="2">
        <v>44817</v>
      </c>
    </row>
    <row r="1426" spans="1:1" x14ac:dyDescent="0.3">
      <c r="A1426" s="2">
        <v>44816</v>
      </c>
    </row>
    <row r="1427" spans="1:1" x14ac:dyDescent="0.3">
      <c r="A1427" s="2">
        <v>44815</v>
      </c>
    </row>
    <row r="1428" spans="1:1" x14ac:dyDescent="0.3">
      <c r="A1428" s="2">
        <v>44814</v>
      </c>
    </row>
    <row r="1429" spans="1:1" x14ac:dyDescent="0.3">
      <c r="A1429" s="2">
        <v>44813</v>
      </c>
    </row>
    <row r="1430" spans="1:1" x14ac:dyDescent="0.3">
      <c r="A1430" s="2">
        <v>44812</v>
      </c>
    </row>
    <row r="1431" spans="1:1" x14ac:dyDescent="0.3">
      <c r="A1431" s="2">
        <v>44811</v>
      </c>
    </row>
    <row r="1432" spans="1:1" x14ac:dyDescent="0.3">
      <c r="A1432" s="2">
        <v>44810</v>
      </c>
    </row>
    <row r="1433" spans="1:1" x14ac:dyDescent="0.3">
      <c r="A1433" s="2">
        <v>44809</v>
      </c>
    </row>
    <row r="1434" spans="1:1" x14ac:dyDescent="0.3">
      <c r="A1434" s="2">
        <v>44808</v>
      </c>
    </row>
    <row r="1435" spans="1:1" x14ac:dyDescent="0.3">
      <c r="A1435" s="2">
        <v>44807</v>
      </c>
    </row>
    <row r="1436" spans="1:1" x14ac:dyDescent="0.3">
      <c r="A1436" s="2">
        <v>44806</v>
      </c>
    </row>
    <row r="1437" spans="1:1" x14ac:dyDescent="0.3">
      <c r="A1437" s="2">
        <v>44805</v>
      </c>
    </row>
    <row r="1438" spans="1:1" x14ac:dyDescent="0.3">
      <c r="A1438" s="2">
        <v>44804</v>
      </c>
    </row>
    <row r="1439" spans="1:1" x14ac:dyDescent="0.3">
      <c r="A1439" s="2">
        <v>44803</v>
      </c>
    </row>
    <row r="1440" spans="1:1" x14ac:dyDescent="0.3">
      <c r="A1440" s="2">
        <v>44802</v>
      </c>
    </row>
    <row r="1441" spans="1:1" x14ac:dyDescent="0.3">
      <c r="A1441" s="2">
        <v>44801</v>
      </c>
    </row>
    <row r="1442" spans="1:1" x14ac:dyDescent="0.3">
      <c r="A1442" s="2">
        <v>44800</v>
      </c>
    </row>
    <row r="1443" spans="1:1" x14ac:dyDescent="0.3">
      <c r="A1443" s="2">
        <v>44799</v>
      </c>
    </row>
    <row r="1444" spans="1:1" x14ac:dyDescent="0.3">
      <c r="A1444" s="2">
        <v>44798</v>
      </c>
    </row>
    <row r="1445" spans="1:1" x14ac:dyDescent="0.3">
      <c r="A1445" s="2">
        <v>44797</v>
      </c>
    </row>
    <row r="1446" spans="1:1" x14ac:dyDescent="0.3">
      <c r="A1446" s="2">
        <v>44796</v>
      </c>
    </row>
    <row r="1447" spans="1:1" x14ac:dyDescent="0.3">
      <c r="A1447" s="2">
        <v>44795</v>
      </c>
    </row>
    <row r="1448" spans="1:1" x14ac:dyDescent="0.3">
      <c r="A1448" s="2">
        <v>44794</v>
      </c>
    </row>
    <row r="1449" spans="1:1" x14ac:dyDescent="0.3">
      <c r="A1449" s="2">
        <v>44793</v>
      </c>
    </row>
    <row r="1450" spans="1:1" x14ac:dyDescent="0.3">
      <c r="A1450" s="2">
        <v>44792</v>
      </c>
    </row>
    <row r="1451" spans="1:1" x14ac:dyDescent="0.3">
      <c r="A1451" s="2">
        <v>44791</v>
      </c>
    </row>
    <row r="1452" spans="1:1" x14ac:dyDescent="0.3">
      <c r="A1452" s="2">
        <v>44790</v>
      </c>
    </row>
    <row r="1453" spans="1:1" x14ac:dyDescent="0.3">
      <c r="A1453" s="2">
        <v>44789</v>
      </c>
    </row>
    <row r="1454" spans="1:1" x14ac:dyDescent="0.3">
      <c r="A1454" s="2">
        <v>44788</v>
      </c>
    </row>
    <row r="1455" spans="1:1" x14ac:dyDescent="0.3">
      <c r="A1455" s="2">
        <v>44787</v>
      </c>
    </row>
    <row r="1456" spans="1:1" x14ac:dyDescent="0.3">
      <c r="A1456" s="2">
        <v>44786</v>
      </c>
    </row>
    <row r="1457" spans="1:1" x14ac:dyDescent="0.3">
      <c r="A1457" s="2">
        <v>44785</v>
      </c>
    </row>
    <row r="1458" spans="1:1" x14ac:dyDescent="0.3">
      <c r="A1458" s="2">
        <v>44784</v>
      </c>
    </row>
    <row r="1459" spans="1:1" x14ac:dyDescent="0.3">
      <c r="A1459" s="2">
        <v>44783</v>
      </c>
    </row>
    <row r="1460" spans="1:1" x14ac:dyDescent="0.3">
      <c r="A1460" s="2">
        <v>44782</v>
      </c>
    </row>
    <row r="1461" spans="1:1" x14ac:dyDescent="0.3">
      <c r="A1461" s="2">
        <v>44781</v>
      </c>
    </row>
    <row r="1462" spans="1:1" x14ac:dyDescent="0.3">
      <c r="A1462" s="2">
        <v>44780</v>
      </c>
    </row>
    <row r="1463" spans="1:1" x14ac:dyDescent="0.3">
      <c r="A1463" s="2">
        <v>44779</v>
      </c>
    </row>
    <row r="1464" spans="1:1" x14ac:dyDescent="0.3">
      <c r="A1464" s="2">
        <v>44778</v>
      </c>
    </row>
    <row r="1465" spans="1:1" x14ac:dyDescent="0.3">
      <c r="A1465" s="2">
        <v>44777</v>
      </c>
    </row>
    <row r="1466" spans="1:1" x14ac:dyDescent="0.3">
      <c r="A1466" s="2">
        <v>44776</v>
      </c>
    </row>
    <row r="1467" spans="1:1" x14ac:dyDescent="0.3">
      <c r="A1467" s="2">
        <v>44775</v>
      </c>
    </row>
    <row r="1468" spans="1:1" x14ac:dyDescent="0.3">
      <c r="A1468" s="2">
        <v>44774</v>
      </c>
    </row>
    <row r="1469" spans="1:1" x14ac:dyDescent="0.3">
      <c r="A1469" s="2">
        <v>44773</v>
      </c>
    </row>
    <row r="1470" spans="1:1" x14ac:dyDescent="0.3">
      <c r="A1470" s="2">
        <v>44772</v>
      </c>
    </row>
    <row r="1471" spans="1:1" x14ac:dyDescent="0.3">
      <c r="A1471" s="2">
        <v>44771</v>
      </c>
    </row>
    <row r="1472" spans="1:1" x14ac:dyDescent="0.3">
      <c r="A1472" s="2">
        <v>44770</v>
      </c>
    </row>
    <row r="1473" spans="1:1" x14ac:dyDescent="0.3">
      <c r="A1473" s="2">
        <v>44769</v>
      </c>
    </row>
    <row r="1474" spans="1:1" x14ac:dyDescent="0.3">
      <c r="A1474" s="2">
        <v>44768</v>
      </c>
    </row>
    <row r="1475" spans="1:1" x14ac:dyDescent="0.3">
      <c r="A1475" s="2">
        <v>44767</v>
      </c>
    </row>
    <row r="1476" spans="1:1" x14ac:dyDescent="0.3">
      <c r="A1476" s="2">
        <v>44766</v>
      </c>
    </row>
    <row r="1477" spans="1:1" x14ac:dyDescent="0.3">
      <c r="A1477" s="2">
        <v>44765</v>
      </c>
    </row>
    <row r="1478" spans="1:1" x14ac:dyDescent="0.3">
      <c r="A1478" s="2">
        <v>44764</v>
      </c>
    </row>
    <row r="1479" spans="1:1" x14ac:dyDescent="0.3">
      <c r="A1479" s="2">
        <v>44763</v>
      </c>
    </row>
    <row r="1480" spans="1:1" x14ac:dyDescent="0.3">
      <c r="A1480" s="2">
        <v>44762</v>
      </c>
    </row>
    <row r="1481" spans="1:1" x14ac:dyDescent="0.3">
      <c r="A1481" s="2">
        <v>44761</v>
      </c>
    </row>
    <row r="1482" spans="1:1" x14ac:dyDescent="0.3">
      <c r="A1482" s="2">
        <v>44760</v>
      </c>
    </row>
    <row r="1483" spans="1:1" x14ac:dyDescent="0.3">
      <c r="A1483" s="2">
        <v>44759</v>
      </c>
    </row>
    <row r="1484" spans="1:1" x14ac:dyDescent="0.3">
      <c r="A1484" s="2">
        <v>44758</v>
      </c>
    </row>
    <row r="1485" spans="1:1" x14ac:dyDescent="0.3">
      <c r="A1485" s="2">
        <v>44757</v>
      </c>
    </row>
    <row r="1486" spans="1:1" x14ac:dyDescent="0.3">
      <c r="A1486" s="2">
        <v>44756</v>
      </c>
    </row>
    <row r="1487" spans="1:1" x14ac:dyDescent="0.3">
      <c r="A1487" s="2">
        <v>44755</v>
      </c>
    </row>
    <row r="1488" spans="1:1" x14ac:dyDescent="0.3">
      <c r="A1488" s="2">
        <v>44754</v>
      </c>
    </row>
    <row r="1489" spans="1:1" x14ac:dyDescent="0.3">
      <c r="A1489" s="2">
        <v>44753</v>
      </c>
    </row>
    <row r="1490" spans="1:1" x14ac:dyDescent="0.3">
      <c r="A1490" s="2">
        <v>44752</v>
      </c>
    </row>
    <row r="1491" spans="1:1" x14ac:dyDescent="0.3">
      <c r="A1491" s="2">
        <v>44751</v>
      </c>
    </row>
    <row r="1492" spans="1:1" x14ac:dyDescent="0.3">
      <c r="A1492" s="2">
        <v>44750</v>
      </c>
    </row>
    <row r="1493" spans="1:1" x14ac:dyDescent="0.3">
      <c r="A1493" s="2">
        <v>44749</v>
      </c>
    </row>
    <row r="1494" spans="1:1" x14ac:dyDescent="0.3">
      <c r="A1494" s="2">
        <v>44748</v>
      </c>
    </row>
    <row r="1495" spans="1:1" x14ac:dyDescent="0.3">
      <c r="A1495" s="2">
        <v>44747</v>
      </c>
    </row>
    <row r="1496" spans="1:1" x14ac:dyDescent="0.3">
      <c r="A1496" s="2">
        <v>44746</v>
      </c>
    </row>
    <row r="1497" spans="1:1" x14ac:dyDescent="0.3">
      <c r="A1497" s="2">
        <v>44745</v>
      </c>
    </row>
    <row r="1498" spans="1:1" x14ac:dyDescent="0.3">
      <c r="A1498" s="2">
        <v>44744</v>
      </c>
    </row>
    <row r="1499" spans="1:1" x14ac:dyDescent="0.3">
      <c r="A1499" s="2">
        <v>44743</v>
      </c>
    </row>
    <row r="1500" spans="1:1" x14ac:dyDescent="0.3">
      <c r="A1500" s="2">
        <v>44742</v>
      </c>
    </row>
    <row r="1501" spans="1:1" x14ac:dyDescent="0.3">
      <c r="A1501" s="2">
        <v>44741</v>
      </c>
    </row>
    <row r="1502" spans="1:1" x14ac:dyDescent="0.3">
      <c r="A1502" s="2">
        <v>44740</v>
      </c>
    </row>
    <row r="1503" spans="1:1" x14ac:dyDescent="0.3">
      <c r="A1503" s="2">
        <v>44739</v>
      </c>
    </row>
    <row r="1504" spans="1:1" x14ac:dyDescent="0.3">
      <c r="A1504" s="2">
        <v>44738</v>
      </c>
    </row>
    <row r="1505" spans="1:1" x14ac:dyDescent="0.3">
      <c r="A1505" s="2">
        <v>44737</v>
      </c>
    </row>
    <row r="1506" spans="1:1" x14ac:dyDescent="0.3">
      <c r="A1506" s="2">
        <v>44736</v>
      </c>
    </row>
    <row r="1507" spans="1:1" x14ac:dyDescent="0.3">
      <c r="A1507" s="2">
        <v>44735</v>
      </c>
    </row>
    <row r="1508" spans="1:1" x14ac:dyDescent="0.3">
      <c r="A1508" s="2">
        <v>44734</v>
      </c>
    </row>
    <row r="1509" spans="1:1" x14ac:dyDescent="0.3">
      <c r="A1509" s="2">
        <v>44733</v>
      </c>
    </row>
    <row r="1510" spans="1:1" x14ac:dyDescent="0.3">
      <c r="A1510" s="2">
        <v>44732</v>
      </c>
    </row>
    <row r="1511" spans="1:1" x14ac:dyDescent="0.3">
      <c r="A1511" s="2">
        <v>44731</v>
      </c>
    </row>
    <row r="1512" spans="1:1" x14ac:dyDescent="0.3">
      <c r="A1512" s="2">
        <v>44730</v>
      </c>
    </row>
    <row r="1513" spans="1:1" x14ac:dyDescent="0.3">
      <c r="A1513" s="2">
        <v>44729</v>
      </c>
    </row>
    <row r="1514" spans="1:1" x14ac:dyDescent="0.3">
      <c r="A1514" s="2">
        <v>44728</v>
      </c>
    </row>
    <row r="1515" spans="1:1" x14ac:dyDescent="0.3">
      <c r="A1515" s="2">
        <v>44727</v>
      </c>
    </row>
    <row r="1516" spans="1:1" x14ac:dyDescent="0.3">
      <c r="A1516" s="2">
        <v>44726</v>
      </c>
    </row>
    <row r="1517" spans="1:1" x14ac:dyDescent="0.3">
      <c r="A1517" s="2">
        <v>44725</v>
      </c>
    </row>
    <row r="1518" spans="1:1" x14ac:dyDescent="0.3">
      <c r="A1518" s="2">
        <v>44724</v>
      </c>
    </row>
    <row r="1519" spans="1:1" x14ac:dyDescent="0.3">
      <c r="A1519" s="2">
        <v>44723</v>
      </c>
    </row>
    <row r="1520" spans="1:1" x14ac:dyDescent="0.3">
      <c r="A1520" s="2">
        <v>44722</v>
      </c>
    </row>
    <row r="1521" spans="1:1" x14ac:dyDescent="0.3">
      <c r="A1521" s="2">
        <v>44721</v>
      </c>
    </row>
    <row r="1522" spans="1:1" x14ac:dyDescent="0.3">
      <c r="A1522" s="2">
        <v>44720</v>
      </c>
    </row>
    <row r="1523" spans="1:1" x14ac:dyDescent="0.3">
      <c r="A1523" s="2">
        <v>44719</v>
      </c>
    </row>
    <row r="1524" spans="1:1" x14ac:dyDescent="0.3">
      <c r="A1524" s="2">
        <v>44718</v>
      </c>
    </row>
    <row r="1525" spans="1:1" x14ac:dyDescent="0.3">
      <c r="A1525" s="2">
        <v>44717</v>
      </c>
    </row>
    <row r="1526" spans="1:1" x14ac:dyDescent="0.3">
      <c r="A1526" s="2">
        <v>44716</v>
      </c>
    </row>
    <row r="1527" spans="1:1" x14ac:dyDescent="0.3">
      <c r="A1527" s="2">
        <v>44715</v>
      </c>
    </row>
    <row r="1528" spans="1:1" x14ac:dyDescent="0.3">
      <c r="A1528" s="2">
        <v>44714</v>
      </c>
    </row>
    <row r="1529" spans="1:1" x14ac:dyDescent="0.3">
      <c r="A1529" s="2">
        <v>44713</v>
      </c>
    </row>
    <row r="1530" spans="1:1" x14ac:dyDescent="0.3">
      <c r="A1530" s="2">
        <v>44712</v>
      </c>
    </row>
    <row r="1531" spans="1:1" x14ac:dyDescent="0.3">
      <c r="A1531" s="2">
        <v>44711</v>
      </c>
    </row>
    <row r="1532" spans="1:1" x14ac:dyDescent="0.3">
      <c r="A1532" s="2">
        <v>44710</v>
      </c>
    </row>
    <row r="1533" spans="1:1" x14ac:dyDescent="0.3">
      <c r="A1533" s="2">
        <v>44709</v>
      </c>
    </row>
    <row r="1534" spans="1:1" x14ac:dyDescent="0.3">
      <c r="A1534" s="2">
        <v>44708</v>
      </c>
    </row>
    <row r="1535" spans="1:1" x14ac:dyDescent="0.3">
      <c r="A1535" s="2">
        <v>44707</v>
      </c>
    </row>
    <row r="1536" spans="1:1" x14ac:dyDescent="0.3">
      <c r="A1536" s="2">
        <v>44706</v>
      </c>
    </row>
    <row r="1537" spans="1:1" x14ac:dyDescent="0.3">
      <c r="A1537" s="2">
        <v>44705</v>
      </c>
    </row>
    <row r="1538" spans="1:1" x14ac:dyDescent="0.3">
      <c r="A1538" s="2">
        <v>44704</v>
      </c>
    </row>
    <row r="1539" spans="1:1" x14ac:dyDescent="0.3">
      <c r="A1539" s="2">
        <v>44703</v>
      </c>
    </row>
    <row r="1540" spans="1:1" x14ac:dyDescent="0.3">
      <c r="A1540" s="2">
        <v>44702</v>
      </c>
    </row>
    <row r="1541" spans="1:1" x14ac:dyDescent="0.3">
      <c r="A1541" s="2">
        <v>44701</v>
      </c>
    </row>
    <row r="1542" spans="1:1" x14ac:dyDescent="0.3">
      <c r="A1542" s="2">
        <v>44700</v>
      </c>
    </row>
    <row r="1543" spans="1:1" x14ac:dyDescent="0.3">
      <c r="A1543" s="2">
        <v>44699</v>
      </c>
    </row>
    <row r="1544" spans="1:1" x14ac:dyDescent="0.3">
      <c r="A1544" s="2">
        <v>44698</v>
      </c>
    </row>
    <row r="1545" spans="1:1" x14ac:dyDescent="0.3">
      <c r="A1545" s="2">
        <v>44697</v>
      </c>
    </row>
    <row r="1546" spans="1:1" x14ac:dyDescent="0.3">
      <c r="A1546" s="2">
        <v>44696</v>
      </c>
    </row>
    <row r="1547" spans="1:1" x14ac:dyDescent="0.3">
      <c r="A1547" s="2">
        <v>44695</v>
      </c>
    </row>
    <row r="1548" spans="1:1" x14ac:dyDescent="0.3">
      <c r="A1548" s="2">
        <v>44694</v>
      </c>
    </row>
    <row r="1549" spans="1:1" x14ac:dyDescent="0.3">
      <c r="A1549" s="2">
        <v>44693</v>
      </c>
    </row>
    <row r="1550" spans="1:1" x14ac:dyDescent="0.3">
      <c r="A1550" s="2">
        <v>44692</v>
      </c>
    </row>
    <row r="1551" spans="1:1" x14ac:dyDescent="0.3">
      <c r="A1551" s="2">
        <v>44691</v>
      </c>
    </row>
    <row r="1552" spans="1:1" x14ac:dyDescent="0.3">
      <c r="A1552" s="2">
        <v>44690</v>
      </c>
    </row>
    <row r="1553" spans="1:1" x14ac:dyDescent="0.3">
      <c r="A1553" s="2">
        <v>44689</v>
      </c>
    </row>
    <row r="1554" spans="1:1" x14ac:dyDescent="0.3">
      <c r="A1554" s="2">
        <v>44688</v>
      </c>
    </row>
    <row r="1555" spans="1:1" x14ac:dyDescent="0.3">
      <c r="A1555" s="2">
        <v>44687</v>
      </c>
    </row>
    <row r="1556" spans="1:1" x14ac:dyDescent="0.3">
      <c r="A1556" s="2">
        <v>44686</v>
      </c>
    </row>
    <row r="1557" spans="1:1" x14ac:dyDescent="0.3">
      <c r="A1557" s="2">
        <v>44685</v>
      </c>
    </row>
    <row r="1558" spans="1:1" x14ac:dyDescent="0.3">
      <c r="A1558" s="2">
        <v>44684</v>
      </c>
    </row>
    <row r="1559" spans="1:1" x14ac:dyDescent="0.3">
      <c r="A1559" s="2">
        <v>44683</v>
      </c>
    </row>
    <row r="1560" spans="1:1" x14ac:dyDescent="0.3">
      <c r="A1560" s="2">
        <v>44682</v>
      </c>
    </row>
    <row r="1561" spans="1:1" x14ac:dyDescent="0.3">
      <c r="A1561" s="2">
        <v>44681</v>
      </c>
    </row>
    <row r="1562" spans="1:1" x14ac:dyDescent="0.3">
      <c r="A1562" s="2">
        <v>44680</v>
      </c>
    </row>
    <row r="1563" spans="1:1" x14ac:dyDescent="0.3">
      <c r="A1563" s="2">
        <v>44679</v>
      </c>
    </row>
    <row r="1564" spans="1:1" x14ac:dyDescent="0.3">
      <c r="A1564" s="2">
        <v>44678</v>
      </c>
    </row>
    <row r="1565" spans="1:1" x14ac:dyDescent="0.3">
      <c r="A1565" s="2">
        <v>44677</v>
      </c>
    </row>
    <row r="1566" spans="1:1" x14ac:dyDescent="0.3">
      <c r="A1566" s="2">
        <v>44676</v>
      </c>
    </row>
    <row r="1567" spans="1:1" x14ac:dyDescent="0.3">
      <c r="A1567" s="2">
        <v>44675</v>
      </c>
    </row>
    <row r="1568" spans="1:1" x14ac:dyDescent="0.3">
      <c r="A1568" s="2">
        <v>44674</v>
      </c>
    </row>
    <row r="1569" spans="1:1" x14ac:dyDescent="0.3">
      <c r="A1569" s="2">
        <v>44673</v>
      </c>
    </row>
    <row r="1570" spans="1:1" x14ac:dyDescent="0.3">
      <c r="A1570" s="2">
        <v>44672</v>
      </c>
    </row>
    <row r="1571" spans="1:1" x14ac:dyDescent="0.3">
      <c r="A1571" s="2">
        <v>44671</v>
      </c>
    </row>
    <row r="1572" spans="1:1" x14ac:dyDescent="0.3">
      <c r="A1572" s="2">
        <v>44670</v>
      </c>
    </row>
    <row r="1573" spans="1:1" x14ac:dyDescent="0.3">
      <c r="A1573" s="2">
        <v>44669</v>
      </c>
    </row>
    <row r="1574" spans="1:1" x14ac:dyDescent="0.3">
      <c r="A1574" s="2">
        <v>44668</v>
      </c>
    </row>
    <row r="1575" spans="1:1" x14ac:dyDescent="0.3">
      <c r="A1575" s="2">
        <v>44667</v>
      </c>
    </row>
    <row r="1576" spans="1:1" x14ac:dyDescent="0.3">
      <c r="A1576" s="2">
        <v>44666</v>
      </c>
    </row>
    <row r="1577" spans="1:1" x14ac:dyDescent="0.3">
      <c r="A1577" s="2">
        <v>44665</v>
      </c>
    </row>
    <row r="1578" spans="1:1" x14ac:dyDescent="0.3">
      <c r="A1578" s="2">
        <v>44664</v>
      </c>
    </row>
    <row r="1579" spans="1:1" x14ac:dyDescent="0.3">
      <c r="A1579" s="2">
        <v>44663</v>
      </c>
    </row>
    <row r="1580" spans="1:1" x14ac:dyDescent="0.3">
      <c r="A1580" s="2">
        <v>44662</v>
      </c>
    </row>
    <row r="1581" spans="1:1" x14ac:dyDescent="0.3">
      <c r="A1581" s="2">
        <v>44661</v>
      </c>
    </row>
    <row r="1582" spans="1:1" x14ac:dyDescent="0.3">
      <c r="A1582" s="2">
        <v>44660</v>
      </c>
    </row>
    <row r="1583" spans="1:1" x14ac:dyDescent="0.3">
      <c r="A1583" s="2">
        <v>44659</v>
      </c>
    </row>
    <row r="1584" spans="1:1" x14ac:dyDescent="0.3">
      <c r="A1584" s="2">
        <v>44658</v>
      </c>
    </row>
    <row r="1585" spans="1:1" x14ac:dyDescent="0.3">
      <c r="A1585" s="2">
        <v>44657</v>
      </c>
    </row>
    <row r="1586" spans="1:1" x14ac:dyDescent="0.3">
      <c r="A1586" s="2">
        <v>44656</v>
      </c>
    </row>
    <row r="1587" spans="1:1" x14ac:dyDescent="0.3">
      <c r="A1587" s="2">
        <v>44655</v>
      </c>
    </row>
    <row r="1588" spans="1:1" x14ac:dyDescent="0.3">
      <c r="A1588" s="2">
        <v>44654</v>
      </c>
    </row>
    <row r="1589" spans="1:1" x14ac:dyDescent="0.3">
      <c r="A1589" s="2">
        <v>44653</v>
      </c>
    </row>
    <row r="1590" spans="1:1" x14ac:dyDescent="0.3">
      <c r="A1590" s="2">
        <v>44652</v>
      </c>
    </row>
    <row r="1591" spans="1:1" x14ac:dyDescent="0.3">
      <c r="A1591" s="2">
        <v>44651</v>
      </c>
    </row>
    <row r="1592" spans="1:1" x14ac:dyDescent="0.3">
      <c r="A1592" s="2">
        <v>44650</v>
      </c>
    </row>
    <row r="1593" spans="1:1" x14ac:dyDescent="0.3">
      <c r="A1593" s="2">
        <v>44649</v>
      </c>
    </row>
    <row r="1594" spans="1:1" x14ac:dyDescent="0.3">
      <c r="A1594" s="2">
        <v>44648</v>
      </c>
    </row>
    <row r="1595" spans="1:1" x14ac:dyDescent="0.3">
      <c r="A1595" s="2">
        <v>44647</v>
      </c>
    </row>
    <row r="1596" spans="1:1" x14ac:dyDescent="0.3">
      <c r="A1596" s="2">
        <v>44646</v>
      </c>
    </row>
    <row r="1597" spans="1:1" x14ac:dyDescent="0.3">
      <c r="A1597" s="2">
        <v>44645</v>
      </c>
    </row>
    <row r="1598" spans="1:1" x14ac:dyDescent="0.3">
      <c r="A1598" s="2">
        <v>44644</v>
      </c>
    </row>
    <row r="1599" spans="1:1" x14ac:dyDescent="0.3">
      <c r="A1599" s="2">
        <v>44643</v>
      </c>
    </row>
    <row r="1600" spans="1:1" x14ac:dyDescent="0.3">
      <c r="A1600" s="2">
        <v>44642</v>
      </c>
    </row>
    <row r="1601" spans="1:1" x14ac:dyDescent="0.3">
      <c r="A1601" s="2">
        <v>44641</v>
      </c>
    </row>
    <row r="1602" spans="1:1" x14ac:dyDescent="0.3">
      <c r="A1602" s="2">
        <v>44640</v>
      </c>
    </row>
    <row r="1603" spans="1:1" x14ac:dyDescent="0.3">
      <c r="A1603" s="2">
        <v>44639</v>
      </c>
    </row>
    <row r="1604" spans="1:1" x14ac:dyDescent="0.3">
      <c r="A1604" s="2">
        <v>44638</v>
      </c>
    </row>
    <row r="1605" spans="1:1" x14ac:dyDescent="0.3">
      <c r="A1605" s="2">
        <v>44637</v>
      </c>
    </row>
    <row r="1606" spans="1:1" x14ac:dyDescent="0.3">
      <c r="A1606" s="2">
        <v>44636</v>
      </c>
    </row>
    <row r="1607" spans="1:1" x14ac:dyDescent="0.3">
      <c r="A1607" s="2">
        <v>44635</v>
      </c>
    </row>
    <row r="1608" spans="1:1" x14ac:dyDescent="0.3">
      <c r="A1608" s="2">
        <v>44634</v>
      </c>
    </row>
    <row r="1609" spans="1:1" x14ac:dyDescent="0.3">
      <c r="A1609" s="2">
        <v>44633</v>
      </c>
    </row>
    <row r="1610" spans="1:1" x14ac:dyDescent="0.3">
      <c r="A1610" s="2">
        <v>44632</v>
      </c>
    </row>
    <row r="1611" spans="1:1" x14ac:dyDescent="0.3">
      <c r="A1611" s="2">
        <v>44631</v>
      </c>
    </row>
    <row r="1612" spans="1:1" x14ac:dyDescent="0.3">
      <c r="A1612" s="2">
        <v>44630</v>
      </c>
    </row>
    <row r="1613" spans="1:1" x14ac:dyDescent="0.3">
      <c r="A1613" s="2">
        <v>44629</v>
      </c>
    </row>
    <row r="1614" spans="1:1" x14ac:dyDescent="0.3">
      <c r="A1614" s="2">
        <v>44628</v>
      </c>
    </row>
    <row r="1615" spans="1:1" x14ac:dyDescent="0.3">
      <c r="A1615" s="2">
        <v>44627</v>
      </c>
    </row>
    <row r="1616" spans="1:1" x14ac:dyDescent="0.3">
      <c r="A1616" s="2">
        <v>44626</v>
      </c>
    </row>
    <row r="1617" spans="1:1" x14ac:dyDescent="0.3">
      <c r="A1617" s="2">
        <v>44625</v>
      </c>
    </row>
    <row r="1618" spans="1:1" x14ac:dyDescent="0.3">
      <c r="A1618" s="2">
        <v>44624</v>
      </c>
    </row>
    <row r="1619" spans="1:1" x14ac:dyDescent="0.3">
      <c r="A1619" s="2">
        <v>44623</v>
      </c>
    </row>
    <row r="1620" spans="1:1" x14ac:dyDescent="0.3">
      <c r="A1620" s="2">
        <v>44622</v>
      </c>
    </row>
    <row r="1621" spans="1:1" x14ac:dyDescent="0.3">
      <c r="A1621" s="2">
        <v>44621</v>
      </c>
    </row>
    <row r="1622" spans="1:1" x14ac:dyDescent="0.3">
      <c r="A1622" s="2">
        <v>44620</v>
      </c>
    </row>
    <row r="1623" spans="1:1" x14ac:dyDescent="0.3">
      <c r="A1623" s="2">
        <v>44619</v>
      </c>
    </row>
    <row r="1624" spans="1:1" x14ac:dyDescent="0.3">
      <c r="A1624" s="2">
        <v>44618</v>
      </c>
    </row>
    <row r="1625" spans="1:1" x14ac:dyDescent="0.3">
      <c r="A1625" s="2">
        <v>44617</v>
      </c>
    </row>
    <row r="1626" spans="1:1" x14ac:dyDescent="0.3">
      <c r="A1626" s="2">
        <v>44616</v>
      </c>
    </row>
    <row r="1627" spans="1:1" x14ac:dyDescent="0.3">
      <c r="A1627" s="2">
        <v>44615</v>
      </c>
    </row>
    <row r="1628" spans="1:1" x14ac:dyDescent="0.3">
      <c r="A1628" s="2">
        <v>44614</v>
      </c>
    </row>
    <row r="1629" spans="1:1" x14ac:dyDescent="0.3">
      <c r="A1629" s="2">
        <v>44613</v>
      </c>
    </row>
    <row r="1630" spans="1:1" x14ac:dyDescent="0.3">
      <c r="A1630" s="2">
        <v>44612</v>
      </c>
    </row>
    <row r="1631" spans="1:1" x14ac:dyDescent="0.3">
      <c r="A1631" s="2">
        <v>44611</v>
      </c>
    </row>
    <row r="1632" spans="1:1" x14ac:dyDescent="0.3">
      <c r="A1632" s="2">
        <v>44610</v>
      </c>
    </row>
    <row r="1633" spans="1:1" x14ac:dyDescent="0.3">
      <c r="A1633" s="2">
        <v>44609</v>
      </c>
    </row>
    <row r="1634" spans="1:1" x14ac:dyDescent="0.3">
      <c r="A1634" s="2">
        <v>44608</v>
      </c>
    </row>
    <row r="1635" spans="1:1" x14ac:dyDescent="0.3">
      <c r="A1635" s="2">
        <v>44607</v>
      </c>
    </row>
    <row r="1636" spans="1:1" x14ac:dyDescent="0.3">
      <c r="A1636" s="2">
        <v>44606</v>
      </c>
    </row>
    <row r="1637" spans="1:1" x14ac:dyDescent="0.3">
      <c r="A1637" s="2">
        <v>44605</v>
      </c>
    </row>
    <row r="1638" spans="1:1" x14ac:dyDescent="0.3">
      <c r="A1638" s="2">
        <v>44604</v>
      </c>
    </row>
    <row r="1639" spans="1:1" x14ac:dyDescent="0.3">
      <c r="A1639" s="2">
        <v>44603</v>
      </c>
    </row>
    <row r="1640" spans="1:1" x14ac:dyDescent="0.3">
      <c r="A1640" s="2">
        <v>44602</v>
      </c>
    </row>
    <row r="1641" spans="1:1" x14ac:dyDescent="0.3">
      <c r="A1641" s="2">
        <v>44601</v>
      </c>
    </row>
    <row r="1642" spans="1:1" x14ac:dyDescent="0.3">
      <c r="A1642" s="2">
        <v>44600</v>
      </c>
    </row>
    <row r="1643" spans="1:1" x14ac:dyDescent="0.3">
      <c r="A1643" s="2">
        <v>44599</v>
      </c>
    </row>
    <row r="1644" spans="1:1" x14ac:dyDescent="0.3">
      <c r="A1644" s="2">
        <v>44598</v>
      </c>
    </row>
    <row r="1645" spans="1:1" x14ac:dyDescent="0.3">
      <c r="A1645" s="2">
        <v>44597</v>
      </c>
    </row>
    <row r="1646" spans="1:1" x14ac:dyDescent="0.3">
      <c r="A1646" s="2">
        <v>44596</v>
      </c>
    </row>
    <row r="1647" spans="1:1" x14ac:dyDescent="0.3">
      <c r="A1647" s="2">
        <v>44595</v>
      </c>
    </row>
    <row r="1648" spans="1:1" x14ac:dyDescent="0.3">
      <c r="A1648" s="2">
        <v>44594</v>
      </c>
    </row>
    <row r="1649" spans="1:1" x14ac:dyDescent="0.3">
      <c r="A1649" s="2">
        <v>44593</v>
      </c>
    </row>
    <row r="1650" spans="1:1" x14ac:dyDescent="0.3">
      <c r="A1650" s="2">
        <v>44592</v>
      </c>
    </row>
    <row r="1651" spans="1:1" x14ac:dyDescent="0.3">
      <c r="A1651" s="2">
        <v>44591</v>
      </c>
    </row>
    <row r="1652" spans="1:1" x14ac:dyDescent="0.3">
      <c r="A1652" s="2">
        <v>44590</v>
      </c>
    </row>
    <row r="1653" spans="1:1" x14ac:dyDescent="0.3">
      <c r="A1653" s="2">
        <v>44589</v>
      </c>
    </row>
    <row r="1654" spans="1:1" x14ac:dyDescent="0.3">
      <c r="A1654" s="2">
        <v>44588</v>
      </c>
    </row>
    <row r="1655" spans="1:1" x14ac:dyDescent="0.3">
      <c r="A1655" s="2">
        <v>44587</v>
      </c>
    </row>
    <row r="1656" spans="1:1" x14ac:dyDescent="0.3">
      <c r="A1656" s="2">
        <v>44586</v>
      </c>
    </row>
    <row r="1657" spans="1:1" x14ac:dyDescent="0.3">
      <c r="A1657" s="2">
        <v>44585</v>
      </c>
    </row>
    <row r="1658" spans="1:1" x14ac:dyDescent="0.3">
      <c r="A1658" s="2">
        <v>44584</v>
      </c>
    </row>
    <row r="1659" spans="1:1" x14ac:dyDescent="0.3">
      <c r="A1659" s="2">
        <v>44583</v>
      </c>
    </row>
    <row r="1660" spans="1:1" x14ac:dyDescent="0.3">
      <c r="A1660" s="2">
        <v>44582</v>
      </c>
    </row>
    <row r="1661" spans="1:1" x14ac:dyDescent="0.3">
      <c r="A1661" s="2">
        <v>44581</v>
      </c>
    </row>
    <row r="1662" spans="1:1" x14ac:dyDescent="0.3">
      <c r="A1662" s="2">
        <v>44580</v>
      </c>
    </row>
    <row r="1663" spans="1:1" x14ac:dyDescent="0.3">
      <c r="A1663" s="2">
        <v>44579</v>
      </c>
    </row>
    <row r="1664" spans="1:1" x14ac:dyDescent="0.3">
      <c r="A1664" s="2">
        <v>44578</v>
      </c>
    </row>
    <row r="1665" spans="1:1" x14ac:dyDescent="0.3">
      <c r="A1665" s="2">
        <v>44577</v>
      </c>
    </row>
    <row r="1666" spans="1:1" x14ac:dyDescent="0.3">
      <c r="A1666" s="2">
        <v>44576</v>
      </c>
    </row>
    <row r="1667" spans="1:1" x14ac:dyDescent="0.3">
      <c r="A1667" s="2">
        <v>44575</v>
      </c>
    </row>
    <row r="1668" spans="1:1" x14ac:dyDescent="0.3">
      <c r="A1668" s="2">
        <v>44574</v>
      </c>
    </row>
    <row r="1669" spans="1:1" x14ac:dyDescent="0.3">
      <c r="A1669" s="2">
        <v>44573</v>
      </c>
    </row>
    <row r="1670" spans="1:1" x14ac:dyDescent="0.3">
      <c r="A1670" s="2">
        <v>44572</v>
      </c>
    </row>
    <row r="1671" spans="1:1" x14ac:dyDescent="0.3">
      <c r="A1671" s="2">
        <v>44571</v>
      </c>
    </row>
    <row r="1672" spans="1:1" x14ac:dyDescent="0.3">
      <c r="A1672" s="2">
        <v>44570</v>
      </c>
    </row>
    <row r="1673" spans="1:1" x14ac:dyDescent="0.3">
      <c r="A1673" s="2">
        <v>44569</v>
      </c>
    </row>
    <row r="1674" spans="1:1" x14ac:dyDescent="0.3">
      <c r="A1674" s="2">
        <v>44568</v>
      </c>
    </row>
    <row r="1675" spans="1:1" x14ac:dyDescent="0.3">
      <c r="A1675" s="2">
        <v>44567</v>
      </c>
    </row>
    <row r="1676" spans="1:1" x14ac:dyDescent="0.3">
      <c r="A1676" s="2">
        <v>44566</v>
      </c>
    </row>
    <row r="1677" spans="1:1" x14ac:dyDescent="0.3">
      <c r="A1677" s="2">
        <v>44565</v>
      </c>
    </row>
    <row r="1678" spans="1:1" x14ac:dyDescent="0.3">
      <c r="A1678" s="2">
        <v>44564</v>
      </c>
    </row>
    <row r="1679" spans="1:1" x14ac:dyDescent="0.3">
      <c r="A1679" s="2">
        <v>44563</v>
      </c>
    </row>
    <row r="1680" spans="1:1" x14ac:dyDescent="0.3">
      <c r="A1680" s="2">
        <v>44562</v>
      </c>
    </row>
    <row r="1681" spans="1:1" x14ac:dyDescent="0.3">
      <c r="A1681" s="2">
        <v>44561</v>
      </c>
    </row>
    <row r="1682" spans="1:1" x14ac:dyDescent="0.3">
      <c r="A1682" s="2">
        <v>44560</v>
      </c>
    </row>
    <row r="1683" spans="1:1" x14ac:dyDescent="0.3">
      <c r="A1683" s="2">
        <v>44559</v>
      </c>
    </row>
    <row r="1684" spans="1:1" x14ac:dyDescent="0.3">
      <c r="A1684" s="2">
        <v>44558</v>
      </c>
    </row>
    <row r="1685" spans="1:1" x14ac:dyDescent="0.3">
      <c r="A1685" s="2">
        <v>44557</v>
      </c>
    </row>
    <row r="1686" spans="1:1" x14ac:dyDescent="0.3">
      <c r="A1686" s="2">
        <v>44556</v>
      </c>
    </row>
    <row r="1687" spans="1:1" x14ac:dyDescent="0.3">
      <c r="A1687" s="2">
        <v>44555</v>
      </c>
    </row>
    <row r="1688" spans="1:1" x14ac:dyDescent="0.3">
      <c r="A1688" s="2">
        <v>44554</v>
      </c>
    </row>
    <row r="1689" spans="1:1" x14ac:dyDescent="0.3">
      <c r="A1689" s="2">
        <v>44553</v>
      </c>
    </row>
    <row r="1690" spans="1:1" x14ac:dyDescent="0.3">
      <c r="A1690" s="2">
        <v>44552</v>
      </c>
    </row>
    <row r="1691" spans="1:1" x14ac:dyDescent="0.3">
      <c r="A1691" s="2">
        <v>44551</v>
      </c>
    </row>
    <row r="1692" spans="1:1" x14ac:dyDescent="0.3">
      <c r="A1692" s="2">
        <v>44550</v>
      </c>
    </row>
    <row r="1693" spans="1:1" x14ac:dyDescent="0.3">
      <c r="A1693" s="2">
        <v>44549</v>
      </c>
    </row>
    <row r="1694" spans="1:1" x14ac:dyDescent="0.3">
      <c r="A1694" s="2">
        <v>44548</v>
      </c>
    </row>
    <row r="1695" spans="1:1" x14ac:dyDescent="0.3">
      <c r="A1695" s="2">
        <v>44547</v>
      </c>
    </row>
    <row r="1696" spans="1:1" x14ac:dyDescent="0.3">
      <c r="A1696" s="2">
        <v>44546</v>
      </c>
    </row>
    <row r="1697" spans="1:1" x14ac:dyDescent="0.3">
      <c r="A1697" s="2">
        <v>44545</v>
      </c>
    </row>
    <row r="1698" spans="1:1" x14ac:dyDescent="0.3">
      <c r="A1698" s="2">
        <v>44544</v>
      </c>
    </row>
    <row r="1699" spans="1:1" x14ac:dyDescent="0.3">
      <c r="A1699" s="2">
        <v>44543</v>
      </c>
    </row>
    <row r="1700" spans="1:1" x14ac:dyDescent="0.3">
      <c r="A1700" s="2">
        <v>44542</v>
      </c>
    </row>
    <row r="1701" spans="1:1" x14ac:dyDescent="0.3">
      <c r="A1701" s="2">
        <v>44541</v>
      </c>
    </row>
    <row r="1702" spans="1:1" x14ac:dyDescent="0.3">
      <c r="A1702" s="2">
        <v>44540</v>
      </c>
    </row>
    <row r="1703" spans="1:1" x14ac:dyDescent="0.3">
      <c r="A1703" s="2">
        <v>44539</v>
      </c>
    </row>
    <row r="1704" spans="1:1" x14ac:dyDescent="0.3">
      <c r="A1704" s="2">
        <v>44538</v>
      </c>
    </row>
    <row r="1705" spans="1:1" x14ac:dyDescent="0.3">
      <c r="A1705" s="2">
        <v>44537</v>
      </c>
    </row>
    <row r="1706" spans="1:1" x14ac:dyDescent="0.3">
      <c r="A1706" s="2">
        <v>44536</v>
      </c>
    </row>
    <row r="1707" spans="1:1" x14ac:dyDescent="0.3">
      <c r="A1707" s="2">
        <v>44535</v>
      </c>
    </row>
    <row r="1708" spans="1:1" x14ac:dyDescent="0.3">
      <c r="A1708" s="2">
        <v>44534</v>
      </c>
    </row>
    <row r="1709" spans="1:1" x14ac:dyDescent="0.3">
      <c r="A1709" s="2">
        <v>44533</v>
      </c>
    </row>
    <row r="1710" spans="1:1" x14ac:dyDescent="0.3">
      <c r="A1710" s="2">
        <v>44532</v>
      </c>
    </row>
    <row r="1711" spans="1:1" x14ac:dyDescent="0.3">
      <c r="A1711" s="2">
        <v>44531</v>
      </c>
    </row>
    <row r="1712" spans="1:1" x14ac:dyDescent="0.3">
      <c r="A1712" s="2">
        <v>44530</v>
      </c>
    </row>
    <row r="1713" spans="1:1" x14ac:dyDescent="0.3">
      <c r="A1713" s="2">
        <v>44529</v>
      </c>
    </row>
    <row r="1714" spans="1:1" x14ac:dyDescent="0.3">
      <c r="A1714" s="2">
        <v>44528</v>
      </c>
    </row>
    <row r="1715" spans="1:1" x14ac:dyDescent="0.3">
      <c r="A1715" s="2">
        <v>44527</v>
      </c>
    </row>
    <row r="1716" spans="1:1" x14ac:dyDescent="0.3">
      <c r="A1716" s="2">
        <v>44526</v>
      </c>
    </row>
    <row r="1717" spans="1:1" x14ac:dyDescent="0.3">
      <c r="A1717" s="2">
        <v>44525</v>
      </c>
    </row>
    <row r="1718" spans="1:1" x14ac:dyDescent="0.3">
      <c r="A1718" s="2">
        <v>44524</v>
      </c>
    </row>
    <row r="1719" spans="1:1" x14ac:dyDescent="0.3">
      <c r="A1719" s="2">
        <v>44523</v>
      </c>
    </row>
    <row r="1720" spans="1:1" x14ac:dyDescent="0.3">
      <c r="A1720" s="2">
        <v>44522</v>
      </c>
    </row>
    <row r="1721" spans="1:1" x14ac:dyDescent="0.3">
      <c r="A1721" s="2">
        <v>44521</v>
      </c>
    </row>
    <row r="1722" spans="1:1" x14ac:dyDescent="0.3">
      <c r="A1722" s="2">
        <v>44520</v>
      </c>
    </row>
    <row r="1723" spans="1:1" x14ac:dyDescent="0.3">
      <c r="A1723" s="2">
        <v>44519</v>
      </c>
    </row>
    <row r="1724" spans="1:1" x14ac:dyDescent="0.3">
      <c r="A1724" s="2">
        <v>44518</v>
      </c>
    </row>
    <row r="1725" spans="1:1" x14ac:dyDescent="0.3">
      <c r="A1725" s="2">
        <v>44517</v>
      </c>
    </row>
    <row r="1726" spans="1:1" x14ac:dyDescent="0.3">
      <c r="A1726" s="2">
        <v>44516</v>
      </c>
    </row>
    <row r="1727" spans="1:1" x14ac:dyDescent="0.3">
      <c r="A1727" s="2">
        <v>44515</v>
      </c>
    </row>
    <row r="1728" spans="1:1" x14ac:dyDescent="0.3">
      <c r="A1728" s="2">
        <v>44514</v>
      </c>
    </row>
    <row r="1729" spans="1:1" x14ac:dyDescent="0.3">
      <c r="A1729" s="2">
        <v>44513</v>
      </c>
    </row>
    <row r="1730" spans="1:1" x14ac:dyDescent="0.3">
      <c r="A1730" s="2">
        <v>44512</v>
      </c>
    </row>
    <row r="1731" spans="1:1" x14ac:dyDescent="0.3">
      <c r="A1731" s="2">
        <v>44511</v>
      </c>
    </row>
    <row r="1732" spans="1:1" x14ac:dyDescent="0.3">
      <c r="A1732" s="2">
        <v>44510</v>
      </c>
    </row>
    <row r="1733" spans="1:1" x14ac:dyDescent="0.3">
      <c r="A1733" s="2">
        <v>44509</v>
      </c>
    </row>
    <row r="1734" spans="1:1" x14ac:dyDescent="0.3">
      <c r="A1734" s="2">
        <v>44508</v>
      </c>
    </row>
    <row r="1735" spans="1:1" x14ac:dyDescent="0.3">
      <c r="A1735" s="2">
        <v>44507</v>
      </c>
    </row>
    <row r="1736" spans="1:1" x14ac:dyDescent="0.3">
      <c r="A1736" s="2">
        <v>44506</v>
      </c>
    </row>
    <row r="1737" spans="1:1" x14ac:dyDescent="0.3">
      <c r="A1737" s="2">
        <v>44505</v>
      </c>
    </row>
    <row r="1738" spans="1:1" x14ac:dyDescent="0.3">
      <c r="A1738" s="2">
        <v>44504</v>
      </c>
    </row>
    <row r="1739" spans="1:1" x14ac:dyDescent="0.3">
      <c r="A1739" s="2">
        <v>44503</v>
      </c>
    </row>
    <row r="1740" spans="1:1" x14ac:dyDescent="0.3">
      <c r="A1740" s="2">
        <v>44502</v>
      </c>
    </row>
    <row r="1741" spans="1:1" x14ac:dyDescent="0.3">
      <c r="A1741" s="2">
        <v>44501</v>
      </c>
    </row>
    <row r="1742" spans="1:1" x14ac:dyDescent="0.3">
      <c r="A1742" s="2">
        <v>44500</v>
      </c>
    </row>
    <row r="1743" spans="1:1" x14ac:dyDescent="0.3">
      <c r="A1743" s="2">
        <v>44499</v>
      </c>
    </row>
    <row r="1744" spans="1:1" x14ac:dyDescent="0.3">
      <c r="A1744" s="2">
        <v>44498</v>
      </c>
    </row>
    <row r="1745" spans="1:1" x14ac:dyDescent="0.3">
      <c r="A1745" s="2">
        <v>44497</v>
      </c>
    </row>
    <row r="1746" spans="1:1" x14ac:dyDescent="0.3">
      <c r="A1746" s="2">
        <v>44496</v>
      </c>
    </row>
    <row r="1747" spans="1:1" x14ac:dyDescent="0.3">
      <c r="A1747" s="2">
        <v>44495</v>
      </c>
    </row>
    <row r="1748" spans="1:1" x14ac:dyDescent="0.3">
      <c r="A1748" s="2">
        <v>44494</v>
      </c>
    </row>
    <row r="1749" spans="1:1" x14ac:dyDescent="0.3">
      <c r="A1749" s="2">
        <v>44493</v>
      </c>
    </row>
    <row r="1750" spans="1:1" x14ac:dyDescent="0.3">
      <c r="A1750" s="2">
        <v>44492</v>
      </c>
    </row>
    <row r="1751" spans="1:1" x14ac:dyDescent="0.3">
      <c r="A1751" s="2">
        <v>44491</v>
      </c>
    </row>
    <row r="1752" spans="1:1" x14ac:dyDescent="0.3">
      <c r="A1752" s="2">
        <v>44490</v>
      </c>
    </row>
    <row r="1753" spans="1:1" x14ac:dyDescent="0.3">
      <c r="A1753" s="2">
        <v>44489</v>
      </c>
    </row>
    <row r="1754" spans="1:1" x14ac:dyDescent="0.3">
      <c r="A1754" s="2">
        <v>44488</v>
      </c>
    </row>
    <row r="1755" spans="1:1" x14ac:dyDescent="0.3">
      <c r="A1755" s="2">
        <v>44487</v>
      </c>
    </row>
    <row r="1756" spans="1:1" x14ac:dyDescent="0.3">
      <c r="A1756" s="2">
        <v>44486</v>
      </c>
    </row>
    <row r="1757" spans="1:1" x14ac:dyDescent="0.3">
      <c r="A1757" s="2">
        <v>44485</v>
      </c>
    </row>
    <row r="1758" spans="1:1" x14ac:dyDescent="0.3">
      <c r="A1758" s="2">
        <v>44484</v>
      </c>
    </row>
    <row r="1759" spans="1:1" x14ac:dyDescent="0.3">
      <c r="A1759" s="2">
        <v>44483</v>
      </c>
    </row>
    <row r="1760" spans="1:1" x14ac:dyDescent="0.3">
      <c r="A1760" s="2">
        <v>44482</v>
      </c>
    </row>
    <row r="1761" spans="1:1" x14ac:dyDescent="0.3">
      <c r="A1761" s="2">
        <v>44481</v>
      </c>
    </row>
    <row r="1762" spans="1:1" x14ac:dyDescent="0.3">
      <c r="A1762" s="2">
        <v>44480</v>
      </c>
    </row>
    <row r="1763" spans="1:1" x14ac:dyDescent="0.3">
      <c r="A1763" s="2">
        <v>44479</v>
      </c>
    </row>
    <row r="1764" spans="1:1" x14ac:dyDescent="0.3">
      <c r="A1764" s="2">
        <v>44478</v>
      </c>
    </row>
    <row r="1765" spans="1:1" x14ac:dyDescent="0.3">
      <c r="A1765" s="2">
        <v>44477</v>
      </c>
    </row>
    <row r="1766" spans="1:1" x14ac:dyDescent="0.3">
      <c r="A1766" s="2">
        <v>44476</v>
      </c>
    </row>
    <row r="1767" spans="1:1" x14ac:dyDescent="0.3">
      <c r="A1767" s="2">
        <v>44475</v>
      </c>
    </row>
    <row r="1768" spans="1:1" x14ac:dyDescent="0.3">
      <c r="A1768" s="2">
        <v>44474</v>
      </c>
    </row>
    <row r="1769" spans="1:1" x14ac:dyDescent="0.3">
      <c r="A1769" s="2">
        <v>44473</v>
      </c>
    </row>
    <row r="1770" spans="1:1" x14ac:dyDescent="0.3">
      <c r="A1770" s="2">
        <v>44472</v>
      </c>
    </row>
    <row r="1771" spans="1:1" x14ac:dyDescent="0.3">
      <c r="A1771" s="2">
        <v>44471</v>
      </c>
    </row>
    <row r="1772" spans="1:1" x14ac:dyDescent="0.3">
      <c r="A1772" s="2">
        <v>44470</v>
      </c>
    </row>
    <row r="1773" spans="1:1" x14ac:dyDescent="0.3">
      <c r="A1773" s="2">
        <v>44469</v>
      </c>
    </row>
    <row r="1774" spans="1:1" x14ac:dyDescent="0.3">
      <c r="A1774" s="2">
        <v>44468</v>
      </c>
    </row>
    <row r="1775" spans="1:1" x14ac:dyDescent="0.3">
      <c r="A1775" s="2">
        <v>44467</v>
      </c>
    </row>
    <row r="1776" spans="1:1" x14ac:dyDescent="0.3">
      <c r="A1776" s="2">
        <v>44466</v>
      </c>
    </row>
    <row r="1777" spans="1:1" x14ac:dyDescent="0.3">
      <c r="A1777" s="2">
        <v>44465</v>
      </c>
    </row>
    <row r="1778" spans="1:1" x14ac:dyDescent="0.3">
      <c r="A1778" s="2">
        <v>44464</v>
      </c>
    </row>
    <row r="1779" spans="1:1" x14ac:dyDescent="0.3">
      <c r="A1779" s="2">
        <v>44463</v>
      </c>
    </row>
    <row r="1780" spans="1:1" x14ac:dyDescent="0.3">
      <c r="A1780" s="2">
        <v>44462</v>
      </c>
    </row>
    <row r="1781" spans="1:1" x14ac:dyDescent="0.3">
      <c r="A1781" s="2">
        <v>44461</v>
      </c>
    </row>
    <row r="1782" spans="1:1" x14ac:dyDescent="0.3">
      <c r="A1782" s="2">
        <v>44460</v>
      </c>
    </row>
    <row r="1783" spans="1:1" x14ac:dyDescent="0.3">
      <c r="A1783" s="2">
        <v>44459</v>
      </c>
    </row>
    <row r="1784" spans="1:1" x14ac:dyDescent="0.3">
      <c r="A1784" s="2">
        <v>44458</v>
      </c>
    </row>
    <row r="1785" spans="1:1" x14ac:dyDescent="0.3">
      <c r="A1785" s="2">
        <v>44457</v>
      </c>
    </row>
    <row r="1786" spans="1:1" x14ac:dyDescent="0.3">
      <c r="A1786" s="2">
        <v>44456</v>
      </c>
    </row>
    <row r="1787" spans="1:1" x14ac:dyDescent="0.3">
      <c r="A1787" s="2">
        <v>44455</v>
      </c>
    </row>
    <row r="1788" spans="1:1" x14ac:dyDescent="0.3">
      <c r="A1788" s="2">
        <v>44454</v>
      </c>
    </row>
    <row r="1789" spans="1:1" x14ac:dyDescent="0.3">
      <c r="A1789" s="2">
        <v>44453</v>
      </c>
    </row>
    <row r="1790" spans="1:1" x14ac:dyDescent="0.3">
      <c r="A1790" s="2">
        <v>44452</v>
      </c>
    </row>
    <row r="1791" spans="1:1" x14ac:dyDescent="0.3">
      <c r="A1791" s="2">
        <v>44451</v>
      </c>
    </row>
    <row r="1792" spans="1:1" x14ac:dyDescent="0.3">
      <c r="A1792" s="2">
        <v>44450</v>
      </c>
    </row>
    <row r="1793" spans="1:1" x14ac:dyDescent="0.3">
      <c r="A1793" s="2">
        <v>44449</v>
      </c>
    </row>
    <row r="1794" spans="1:1" x14ac:dyDescent="0.3">
      <c r="A1794" s="2">
        <v>44448</v>
      </c>
    </row>
    <row r="1795" spans="1:1" x14ac:dyDescent="0.3">
      <c r="A1795" s="2">
        <v>44447</v>
      </c>
    </row>
    <row r="1796" spans="1:1" x14ac:dyDescent="0.3">
      <c r="A1796" s="2">
        <v>44446</v>
      </c>
    </row>
    <row r="1797" spans="1:1" x14ac:dyDescent="0.3">
      <c r="A1797" s="2">
        <v>44445</v>
      </c>
    </row>
    <row r="1798" spans="1:1" x14ac:dyDescent="0.3">
      <c r="A1798" s="2">
        <v>44444</v>
      </c>
    </row>
    <row r="1799" spans="1:1" x14ac:dyDescent="0.3">
      <c r="A1799" s="2">
        <v>44443</v>
      </c>
    </row>
    <row r="1800" spans="1:1" x14ac:dyDescent="0.3">
      <c r="A1800" s="2">
        <v>44442</v>
      </c>
    </row>
    <row r="1801" spans="1:1" x14ac:dyDescent="0.3">
      <c r="A1801" s="2">
        <v>44441</v>
      </c>
    </row>
    <row r="1802" spans="1:1" x14ac:dyDescent="0.3">
      <c r="A1802" s="2">
        <v>44440</v>
      </c>
    </row>
    <row r="1803" spans="1:1" x14ac:dyDescent="0.3">
      <c r="A1803" s="2">
        <v>44439</v>
      </c>
    </row>
    <row r="1804" spans="1:1" x14ac:dyDescent="0.3">
      <c r="A1804" s="2">
        <v>44438</v>
      </c>
    </row>
    <row r="1805" spans="1:1" x14ac:dyDescent="0.3">
      <c r="A1805" s="2">
        <v>44437</v>
      </c>
    </row>
    <row r="1806" spans="1:1" x14ac:dyDescent="0.3">
      <c r="A1806" s="2">
        <v>44436</v>
      </c>
    </row>
    <row r="1807" spans="1:1" x14ac:dyDescent="0.3">
      <c r="A1807" s="2">
        <v>44435</v>
      </c>
    </row>
    <row r="1808" spans="1:1" x14ac:dyDescent="0.3">
      <c r="A1808" s="2">
        <v>44434</v>
      </c>
    </row>
    <row r="1809" spans="1:1" x14ac:dyDescent="0.3">
      <c r="A1809" s="2">
        <v>44433</v>
      </c>
    </row>
    <row r="1810" spans="1:1" x14ac:dyDescent="0.3">
      <c r="A1810" s="2">
        <v>44432</v>
      </c>
    </row>
    <row r="1811" spans="1:1" x14ac:dyDescent="0.3">
      <c r="A1811" s="2">
        <v>44431</v>
      </c>
    </row>
    <row r="1812" spans="1:1" x14ac:dyDescent="0.3">
      <c r="A1812" s="2">
        <v>44430</v>
      </c>
    </row>
    <row r="1813" spans="1:1" x14ac:dyDescent="0.3">
      <c r="A1813" s="2">
        <v>44429</v>
      </c>
    </row>
    <row r="1814" spans="1:1" x14ac:dyDescent="0.3">
      <c r="A1814" s="2">
        <v>44428</v>
      </c>
    </row>
    <row r="1815" spans="1:1" x14ac:dyDescent="0.3">
      <c r="A1815" s="2">
        <v>44427</v>
      </c>
    </row>
    <row r="1816" spans="1:1" x14ac:dyDescent="0.3">
      <c r="A1816" s="2">
        <v>44426</v>
      </c>
    </row>
    <row r="1817" spans="1:1" x14ac:dyDescent="0.3">
      <c r="A1817" s="2">
        <v>44425</v>
      </c>
    </row>
    <row r="1818" spans="1:1" x14ac:dyDescent="0.3">
      <c r="A1818" s="2">
        <v>44424</v>
      </c>
    </row>
    <row r="1819" spans="1:1" x14ac:dyDescent="0.3">
      <c r="A1819" s="2">
        <v>44423</v>
      </c>
    </row>
    <row r="1820" spans="1:1" x14ac:dyDescent="0.3">
      <c r="A1820" s="2">
        <v>44422</v>
      </c>
    </row>
    <row r="1821" spans="1:1" x14ac:dyDescent="0.3">
      <c r="A1821" s="2">
        <v>44421</v>
      </c>
    </row>
    <row r="1822" spans="1:1" x14ac:dyDescent="0.3">
      <c r="A1822" s="2">
        <v>44420</v>
      </c>
    </row>
    <row r="1823" spans="1:1" x14ac:dyDescent="0.3">
      <c r="A1823" s="2">
        <v>44419</v>
      </c>
    </row>
    <row r="1824" spans="1:1" x14ac:dyDescent="0.3">
      <c r="A1824" s="2">
        <v>44418</v>
      </c>
    </row>
    <row r="1825" spans="1:1" x14ac:dyDescent="0.3">
      <c r="A1825" s="2">
        <v>44417</v>
      </c>
    </row>
    <row r="1826" spans="1:1" x14ac:dyDescent="0.3">
      <c r="A1826" s="2">
        <v>44416</v>
      </c>
    </row>
    <row r="1827" spans="1:1" x14ac:dyDescent="0.3">
      <c r="A1827" s="2">
        <v>44415</v>
      </c>
    </row>
    <row r="1828" spans="1:1" x14ac:dyDescent="0.3">
      <c r="A1828" s="2">
        <v>44414</v>
      </c>
    </row>
    <row r="1829" spans="1:1" x14ac:dyDescent="0.3">
      <c r="A1829" s="2">
        <v>44413</v>
      </c>
    </row>
    <row r="1830" spans="1:1" x14ac:dyDescent="0.3">
      <c r="A1830" s="2">
        <v>44412</v>
      </c>
    </row>
    <row r="1831" spans="1:1" x14ac:dyDescent="0.3">
      <c r="A1831" s="2">
        <v>44411</v>
      </c>
    </row>
    <row r="1832" spans="1:1" x14ac:dyDescent="0.3">
      <c r="A1832" s="2">
        <v>44410</v>
      </c>
    </row>
    <row r="1833" spans="1:1" x14ac:dyDescent="0.3">
      <c r="A1833" s="2">
        <v>44409</v>
      </c>
    </row>
    <row r="1834" spans="1:1" x14ac:dyDescent="0.3">
      <c r="A1834" s="2">
        <v>44408</v>
      </c>
    </row>
    <row r="1835" spans="1:1" x14ac:dyDescent="0.3">
      <c r="A1835" s="2">
        <v>44407</v>
      </c>
    </row>
    <row r="1836" spans="1:1" x14ac:dyDescent="0.3">
      <c r="A1836" s="2">
        <v>44406</v>
      </c>
    </row>
    <row r="1837" spans="1:1" x14ac:dyDescent="0.3">
      <c r="A1837" s="2">
        <v>44405</v>
      </c>
    </row>
    <row r="1838" spans="1:1" x14ac:dyDescent="0.3">
      <c r="A1838" s="2">
        <v>44404</v>
      </c>
    </row>
    <row r="1839" spans="1:1" x14ac:dyDescent="0.3">
      <c r="A1839" s="2">
        <v>44403</v>
      </c>
    </row>
    <row r="1840" spans="1:1" x14ac:dyDescent="0.3">
      <c r="A1840" s="2">
        <v>44402</v>
      </c>
    </row>
    <row r="1841" spans="1:1" x14ac:dyDescent="0.3">
      <c r="A1841" s="2">
        <v>44401</v>
      </c>
    </row>
    <row r="1842" spans="1:1" x14ac:dyDescent="0.3">
      <c r="A1842" s="2">
        <v>44400</v>
      </c>
    </row>
    <row r="1843" spans="1:1" x14ac:dyDescent="0.3">
      <c r="A1843" s="2">
        <v>44399</v>
      </c>
    </row>
    <row r="1844" spans="1:1" x14ac:dyDescent="0.3">
      <c r="A1844" s="2">
        <v>44398</v>
      </c>
    </row>
    <row r="1845" spans="1:1" x14ac:dyDescent="0.3">
      <c r="A1845" s="2">
        <v>44397</v>
      </c>
    </row>
    <row r="1846" spans="1:1" x14ac:dyDescent="0.3">
      <c r="A1846" s="2">
        <v>44396</v>
      </c>
    </row>
    <row r="1847" spans="1:1" x14ac:dyDescent="0.3">
      <c r="A1847" s="2">
        <v>44395</v>
      </c>
    </row>
    <row r="1848" spans="1:1" x14ac:dyDescent="0.3">
      <c r="A1848" s="2">
        <v>44394</v>
      </c>
    </row>
    <row r="1849" spans="1:1" x14ac:dyDescent="0.3">
      <c r="A1849" s="2">
        <v>44393</v>
      </c>
    </row>
    <row r="1850" spans="1:1" x14ac:dyDescent="0.3">
      <c r="A1850" s="2">
        <v>44392</v>
      </c>
    </row>
    <row r="1851" spans="1:1" x14ac:dyDescent="0.3">
      <c r="A1851" s="2">
        <v>44391</v>
      </c>
    </row>
    <row r="1852" spans="1:1" x14ac:dyDescent="0.3">
      <c r="A1852" s="2">
        <v>44390</v>
      </c>
    </row>
    <row r="1853" spans="1:1" x14ac:dyDescent="0.3">
      <c r="A1853" s="2">
        <v>44389</v>
      </c>
    </row>
    <row r="1854" spans="1:1" x14ac:dyDescent="0.3">
      <c r="A1854" s="2">
        <v>44388</v>
      </c>
    </row>
    <row r="1855" spans="1:1" x14ac:dyDescent="0.3">
      <c r="A1855" s="2">
        <v>44387</v>
      </c>
    </row>
    <row r="1856" spans="1:1" x14ac:dyDescent="0.3">
      <c r="A1856" s="2">
        <v>44386</v>
      </c>
    </row>
    <row r="1857" spans="1:1" x14ac:dyDescent="0.3">
      <c r="A1857" s="2">
        <v>44385</v>
      </c>
    </row>
    <row r="1858" spans="1:1" x14ac:dyDescent="0.3">
      <c r="A1858" s="2">
        <v>44384</v>
      </c>
    </row>
    <row r="1859" spans="1:1" x14ac:dyDescent="0.3">
      <c r="A1859" s="2">
        <v>44383</v>
      </c>
    </row>
    <row r="1860" spans="1:1" x14ac:dyDescent="0.3">
      <c r="A1860" s="2">
        <v>44382</v>
      </c>
    </row>
    <row r="1861" spans="1:1" x14ac:dyDescent="0.3">
      <c r="A1861" s="2">
        <v>44381</v>
      </c>
    </row>
    <row r="1862" spans="1:1" x14ac:dyDescent="0.3">
      <c r="A1862" s="2">
        <v>44380</v>
      </c>
    </row>
    <row r="1863" spans="1:1" x14ac:dyDescent="0.3">
      <c r="A1863" s="2">
        <v>44379</v>
      </c>
    </row>
    <row r="1864" spans="1:1" x14ac:dyDescent="0.3">
      <c r="A1864" s="2">
        <v>44378</v>
      </c>
    </row>
    <row r="1865" spans="1:1" x14ac:dyDescent="0.3">
      <c r="A1865" s="2">
        <v>44377</v>
      </c>
    </row>
    <row r="1866" spans="1:1" x14ac:dyDescent="0.3">
      <c r="A1866" s="2">
        <v>44376</v>
      </c>
    </row>
    <row r="1867" spans="1:1" x14ac:dyDescent="0.3">
      <c r="A1867" s="2">
        <v>44375</v>
      </c>
    </row>
    <row r="1868" spans="1:1" x14ac:dyDescent="0.3">
      <c r="A1868" s="2">
        <v>44374</v>
      </c>
    </row>
    <row r="1869" spans="1:1" x14ac:dyDescent="0.3">
      <c r="A1869" s="2">
        <v>44373</v>
      </c>
    </row>
    <row r="1870" spans="1:1" x14ac:dyDescent="0.3">
      <c r="A1870" s="2">
        <v>44372</v>
      </c>
    </row>
    <row r="1871" spans="1:1" x14ac:dyDescent="0.3">
      <c r="A1871" s="2">
        <v>44371</v>
      </c>
    </row>
    <row r="1872" spans="1:1" x14ac:dyDescent="0.3">
      <c r="A1872" s="2">
        <v>44370</v>
      </c>
    </row>
    <row r="1873" spans="1:1" x14ac:dyDescent="0.3">
      <c r="A1873" s="2">
        <v>44369</v>
      </c>
    </row>
    <row r="1874" spans="1:1" x14ac:dyDescent="0.3">
      <c r="A1874" s="2">
        <v>44368</v>
      </c>
    </row>
    <row r="1875" spans="1:1" x14ac:dyDescent="0.3">
      <c r="A1875" s="2">
        <v>44367</v>
      </c>
    </row>
    <row r="1876" spans="1:1" x14ac:dyDescent="0.3">
      <c r="A1876" s="2">
        <v>44366</v>
      </c>
    </row>
    <row r="1877" spans="1:1" x14ac:dyDescent="0.3">
      <c r="A1877" s="2">
        <v>44365</v>
      </c>
    </row>
    <row r="1878" spans="1:1" x14ac:dyDescent="0.3">
      <c r="A1878" s="2">
        <v>44364</v>
      </c>
    </row>
    <row r="1879" spans="1:1" x14ac:dyDescent="0.3">
      <c r="A1879" s="2">
        <v>44363</v>
      </c>
    </row>
    <row r="1880" spans="1:1" x14ac:dyDescent="0.3">
      <c r="A1880" s="2">
        <v>44362</v>
      </c>
    </row>
    <row r="1881" spans="1:1" x14ac:dyDescent="0.3">
      <c r="A1881" s="2">
        <v>44361</v>
      </c>
    </row>
    <row r="1882" spans="1:1" x14ac:dyDescent="0.3">
      <c r="A1882" s="2">
        <v>44360</v>
      </c>
    </row>
    <row r="1883" spans="1:1" x14ac:dyDescent="0.3">
      <c r="A1883" s="2">
        <v>44359</v>
      </c>
    </row>
    <row r="1884" spans="1:1" x14ac:dyDescent="0.3">
      <c r="A1884" s="2">
        <v>44358</v>
      </c>
    </row>
    <row r="1885" spans="1:1" x14ac:dyDescent="0.3">
      <c r="A1885" s="2">
        <v>44357</v>
      </c>
    </row>
    <row r="1886" spans="1:1" x14ac:dyDescent="0.3">
      <c r="A1886" s="2">
        <v>44356</v>
      </c>
    </row>
    <row r="1887" spans="1:1" x14ac:dyDescent="0.3">
      <c r="A1887" s="2">
        <v>44355</v>
      </c>
    </row>
    <row r="1888" spans="1:1" x14ac:dyDescent="0.3">
      <c r="A1888" s="2">
        <v>44354</v>
      </c>
    </row>
    <row r="1889" spans="1:1" x14ac:dyDescent="0.3">
      <c r="A1889" s="2">
        <v>44353</v>
      </c>
    </row>
    <row r="1890" spans="1:1" x14ac:dyDescent="0.3">
      <c r="A1890" s="2">
        <v>44352</v>
      </c>
    </row>
    <row r="1891" spans="1:1" x14ac:dyDescent="0.3">
      <c r="A1891" s="2">
        <v>44351</v>
      </c>
    </row>
    <row r="1892" spans="1:1" x14ac:dyDescent="0.3">
      <c r="A1892" s="2">
        <v>44350</v>
      </c>
    </row>
    <row r="1893" spans="1:1" x14ac:dyDescent="0.3">
      <c r="A1893" s="2">
        <v>44349</v>
      </c>
    </row>
    <row r="1894" spans="1:1" x14ac:dyDescent="0.3">
      <c r="A1894" s="2">
        <v>44348</v>
      </c>
    </row>
    <row r="1895" spans="1:1" x14ac:dyDescent="0.3">
      <c r="A1895" s="2">
        <v>44347</v>
      </c>
    </row>
    <row r="1896" spans="1:1" x14ac:dyDescent="0.3">
      <c r="A1896" s="2">
        <v>44346</v>
      </c>
    </row>
    <row r="1897" spans="1:1" x14ac:dyDescent="0.3">
      <c r="A1897" s="2">
        <v>44345</v>
      </c>
    </row>
    <row r="1898" spans="1:1" x14ac:dyDescent="0.3">
      <c r="A1898" s="2">
        <v>44344</v>
      </c>
    </row>
    <row r="1899" spans="1:1" x14ac:dyDescent="0.3">
      <c r="A1899" s="2">
        <v>44343</v>
      </c>
    </row>
    <row r="1900" spans="1:1" x14ac:dyDescent="0.3">
      <c r="A1900" s="2">
        <v>44342</v>
      </c>
    </row>
    <row r="1901" spans="1:1" x14ac:dyDescent="0.3">
      <c r="A1901" s="2">
        <v>44341</v>
      </c>
    </row>
    <row r="1902" spans="1:1" x14ac:dyDescent="0.3">
      <c r="A1902" s="2">
        <v>44340</v>
      </c>
    </row>
    <row r="1903" spans="1:1" x14ac:dyDescent="0.3">
      <c r="A1903" s="2">
        <v>44339</v>
      </c>
    </row>
    <row r="1904" spans="1:1" x14ac:dyDescent="0.3">
      <c r="A1904" s="2">
        <v>44338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일자별정리</vt:lpstr>
      <vt:lpstr>일자별변환</vt:lpstr>
      <vt:lpstr>일자별 정리샘플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병윤 배</dc:creator>
  <cp:lastModifiedBy>daeil park</cp:lastModifiedBy>
  <dcterms:created xsi:type="dcterms:W3CDTF">2026-01-05T16:48:00Z</dcterms:created>
  <dcterms:modified xsi:type="dcterms:W3CDTF">2026-08-08T13:56:24Z</dcterms:modified>
</cp:coreProperties>
</file>