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ocuments\"/>
    </mc:Choice>
  </mc:AlternateContent>
  <xr:revisionPtr revIDLastSave="0" documentId="13_ncr:1_{DD816CAD-01CB-4045-BB7E-6B83135EAA42}" xr6:coauthVersionLast="47" xr6:coauthVersionMax="47" xr10:uidLastSave="{00000000-0000-0000-0000-000000000000}"/>
  <bookViews>
    <workbookView xWindow="2085" yWindow="1740" windowWidth="21600" windowHeight="11295" xr2:uid="{64C4DB00-7523-41BE-B2C3-16296722CDE1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 a="1"/>
  <c r="B4" i="1" s="1"/>
  <c r="B5" i="1" a="1"/>
  <c r="B5" i="1" s="1"/>
  <c r="B6" i="1" a="1"/>
  <c r="B6" i="1" s="1"/>
  <c r="B7" i="1" a="1"/>
  <c r="B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<sst xmlns="http://schemas.openxmlformats.org/spreadsheetml/2006/main" count="9" uniqueCount="9">
  <si>
    <t>날짜</t>
    <phoneticPr fontId="1" type="noConversion"/>
  </si>
  <si>
    <t>이름</t>
    <phoneticPr fontId="1" type="noConversion"/>
  </si>
  <si>
    <t>회수여부</t>
    <phoneticPr fontId="1" type="noConversion"/>
  </si>
  <si>
    <t>고유번호</t>
    <phoneticPr fontId="1" type="noConversion"/>
  </si>
  <si>
    <t>a-1</t>
    <phoneticPr fontId="1" type="noConversion"/>
  </si>
  <si>
    <t>a-2</t>
  </si>
  <si>
    <t>a-3</t>
  </si>
  <si>
    <t>a-4</t>
  </si>
  <si>
    <t>a-5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</si>
</sst>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istrator\Documents\xlookup%20&#47928;&#51032;%20&#49324;&#54637;(2).xlsx" TargetMode="External"/><Relationship Id="rId1" Type="http://schemas.openxmlformats.org/officeDocument/2006/relationships/externalLinkPath" Target="xlookup%20&#47928;&#51032;%20&#49324;&#54637;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sheetDataSet>
      <sheetData sheetId="0">
        <row r="3">
          <cell r="A3" t="str">
            <v>a-1</v>
          </cell>
          <cell r="B3">
            <v>46225</v>
          </cell>
          <cell r="C3" t="str">
            <v>a</v>
          </cell>
          <cell r="D3" t="str">
            <v>회수</v>
          </cell>
        </row>
        <row r="4">
          <cell r="A4" t="str">
            <v>a-2</v>
          </cell>
          <cell r="B4">
            <v>46226</v>
          </cell>
          <cell r="C4" t="str">
            <v>b</v>
          </cell>
          <cell r="D4" t="str">
            <v>회수</v>
          </cell>
        </row>
        <row r="5">
          <cell r="A5" t="str">
            <v>a-3</v>
          </cell>
          <cell r="B5">
            <v>46227</v>
          </cell>
          <cell r="C5" t="str">
            <v>c</v>
          </cell>
          <cell r="D5" t="str">
            <v>회수</v>
          </cell>
        </row>
        <row r="6">
          <cell r="A6" t="str">
            <v>a-4</v>
          </cell>
          <cell r="B6">
            <v>46228</v>
          </cell>
          <cell r="C6" t="str">
            <v>d</v>
          </cell>
          <cell r="D6" t="str">
            <v>회수</v>
          </cell>
        </row>
        <row r="7">
          <cell r="A7" t="str">
            <v>a-5</v>
          </cell>
          <cell r="B7">
            <v>46229</v>
          </cell>
          <cell r="C7" t="str">
            <v>e</v>
          </cell>
          <cell r="D7" t="str">
            <v>회수</v>
          </cell>
        </row>
      </sheetData>
    </sheetDataSet>
  </externalBook>
</externalLink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2</v>
    <v>8</v>
    <v>0</v>
    <v>0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2B0F6-A62F-46E7-9660-849350165B94}">
  <dimension ref="A2:D7"/>
  <sheetViews>
    <sheetView tabSelected="1" workbookViewId="0">
      <selection activeCell="B3" sqref="B3"/>
    </sheetView>
  </sheetViews>
  <sheetFormatPr defaultRowHeight="16.5" x14ac:dyDescent="0.3"/>
  <cols>
    <col min="2" max="2" width="11.125" bestFit="1" customWidth="1"/>
  </cols>
  <sheetData>
    <row r="2" spans="1:4" x14ac:dyDescent="0.3">
      <c r="A2" t="s">
        <v>3</v>
      </c>
      <c r="B2" t="s">
        <v>0</v>
      </c>
      <c r="C2" t="s">
        <v>1</v>
      </c>
      <c r="D2" t="s">
        <v>2</v>
      </c>
    </row>
    <row r="3" spans="1:4" x14ac:dyDescent="0.3">
      <c r="A3" t="s">
        <v>4</v>
      </c>
      <c r="B3" s="1" t="e" vm="1">
        <v>#VALUE!</v>
      </c>
    </row>
    <row r="4" spans="1:4" x14ac:dyDescent="0.3">
      <c r="A4" t="s">
        <v>5</v>
      </c>
      <c r="B4" s="1" cm="1">
        <f t="array" ref="B4:D4">_xlfn.XLOOKUP(A4,[1]Sheet1!$A$3:$A$7,[1]Sheet1!$B$3:$D$7)</f>
        <v>46226</v>
      </c>
      <c r="C4" t="str">
        <v>b</v>
      </c>
      <c r="D4" t="str">
        <v>회수</v>
      </c>
    </row>
    <row r="5" spans="1:4" x14ac:dyDescent="0.3">
      <c r="A5" t="s">
        <v>6</v>
      </c>
      <c r="B5" s="1" cm="1">
        <f t="array" ref="B5:D5">_xlfn.XLOOKUP(A5,[1]Sheet1!$A$3:$A$7,[1]Sheet1!$B$3:$D$7)</f>
        <v>46227</v>
      </c>
      <c r="C5" t="str">
        <v>c</v>
      </c>
      <c r="D5" t="str">
        <v>회수</v>
      </c>
    </row>
    <row r="6" spans="1:4" x14ac:dyDescent="0.3">
      <c r="A6" t="s">
        <v>7</v>
      </c>
      <c r="B6" s="1" cm="1">
        <f t="array" ref="B6:D6">_xlfn.XLOOKUP(A6,[1]Sheet1!$A$3:$A$7,[1]Sheet1!$B$3:$D$7)</f>
        <v>46228</v>
      </c>
      <c r="C6" t="str">
        <v>d</v>
      </c>
      <c r="D6" t="str">
        <v>회수</v>
      </c>
    </row>
    <row r="7" spans="1:4" x14ac:dyDescent="0.3">
      <c r="A7" t="s">
        <v>8</v>
      </c>
      <c r="B7" s="1" cm="1">
        <f t="array" ref="B7:D7">_xlfn.XLOOKUP(A7,[1]Sheet1!$A$3:$A$7,[1]Sheet1!$B$3:$D$7)</f>
        <v>46229</v>
      </c>
      <c r="C7" t="str">
        <v>e</v>
      </c>
      <c r="D7" t="str">
        <v>회수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2026-07-22T11:20:21Z</dcterms:created>
  <dcterms:modified xsi:type="dcterms:W3CDTF">2026-07-22T11:24:29Z</dcterms:modified>
</cp:coreProperties>
</file>