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elowi\Desktop\3PL-Exp\참고매크로\개별파일\"/>
    </mc:Choice>
  </mc:AlternateContent>
  <xr:revisionPtr revIDLastSave="0" documentId="13_ncr:1_{486802D3-351A-490B-B88A-5ED5486C3B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출고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" l="1" a="1"/>
  <c r="A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<sst xmlns="http://schemas.openxmlformats.org/spreadsheetml/2006/main" count="11" uniqueCount="11">
  <si>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구분</t>
  </si>
  <si>
    <t>7-1</t>
  </si>
  <si>
    <t>7-2</t>
  </si>
  <si>
    <t>7-3</t>
  </si>
  <si>
    <t>aa</t>
  </si>
  <si>
    <t>bb</t>
  </si>
  <si>
    <t>cc</t>
  </si>
  <si>
    <t>dd</t>
  </si>
  <si>
    <t>ee</t>
  </si>
  <si>
    <t>품목코드 날짜별 데이터</t>
    <phoneticPr fontId="2" type="noConversion"/>
  </si>
  <si>
    <t>품목코드별 값이 있는 데이터 추출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</si>
</sst>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rlito"/>
    </font>
    <font>
      <sz val="11"/>
      <name val="Carlito"/>
    </font>
    <font>
      <sz val="8"/>
      <name val="돋움"/>
      <family val="3"/>
      <charset val="129"/>
    </font>
    <font>
      <b/>
      <sz val="14"/>
      <color rgb="FFFFFFFF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4"/>
      <color theme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rgb="FF000000"/>
      </top>
      <bottom/>
      <diagonal/>
    </border>
    <border>
      <left/>
      <right style="thin">
        <color theme="4"/>
      </right>
      <top style="thin">
        <color rgb="FF000000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4" fillId="0" borderId="8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5" fillId="4" borderId="14" xfId="1" applyFont="1" applyFill="1" applyBorder="1" applyAlignment="1">
      <alignment horizontal="center" vertical="center"/>
    </xf>
    <xf numFmtId="0" fontId="5" fillId="4" borderId="10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4" fillId="0" borderId="17" xfId="1" applyNumberFormat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3" fontId="4" fillId="0" borderId="19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6" fillId="5" borderId="11" xfId="1" applyFont="1" applyFill="1" applyBorder="1" applyAlignment="1">
      <alignment horizontal="left" vertical="center"/>
    </xf>
    <xf numFmtId="0" fontId="6" fillId="5" borderId="12" xfId="1" applyFont="1" applyFill="1" applyBorder="1" applyAlignment="1">
      <alignment horizontal="left" vertical="center"/>
    </xf>
    <xf numFmtId="0" fontId="6" fillId="5" borderId="13" xfId="1" applyFont="1" applyFill="1" applyBorder="1" applyAlignment="1">
      <alignment horizontal="left" vertical="center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B10" sqref="B10"/>
    </sheetView>
  </sheetViews>
  <sheetFormatPr defaultRowHeight="14.25"/>
  <cols>
    <col min="1" max="6" width="16" customWidth="1"/>
  </cols>
  <sheetData>
    <row r="1" spans="1:6" ht="31.5" customHeight="1">
      <c r="A1" s="23" t="s">
        <v>9</v>
      </c>
      <c r="B1" s="23"/>
      <c r="C1" s="23"/>
      <c r="D1" s="23"/>
      <c r="E1" s="2"/>
      <c r="F1" s="2"/>
    </row>
    <row r="2" spans="1:6" ht="21.95" customHeight="1">
      <c r="A2" s="3" t="s">
        <v>0</v>
      </c>
      <c r="B2" s="4" t="s">
        <v>1</v>
      </c>
      <c r="C2" s="4" t="s">
        <v>2</v>
      </c>
      <c r="D2" s="5" t="s">
        <v>3</v>
      </c>
      <c r="E2" s="2"/>
      <c r="F2" s="2"/>
    </row>
    <row r="3" spans="1:6" ht="21.95" customHeight="1">
      <c r="A3" s="6" t="s">
        <v>4</v>
      </c>
      <c r="B3" s="7">
        <v>100</v>
      </c>
      <c r="C3" s="7"/>
      <c r="D3" s="8">
        <v>50</v>
      </c>
      <c r="E3" s="2"/>
      <c r="F3" s="2"/>
    </row>
    <row r="4" spans="1:6" ht="21.95" customHeight="1">
      <c r="A4" s="6" t="s">
        <v>5</v>
      </c>
      <c r="B4" s="7"/>
      <c r="C4" s="7">
        <v>200</v>
      </c>
      <c r="D4" s="8">
        <v>2040</v>
      </c>
      <c r="E4" s="2"/>
      <c r="F4" s="2"/>
    </row>
    <row r="5" spans="1:6" ht="21.95" customHeight="1">
      <c r="A5" s="6" t="s">
        <v>6</v>
      </c>
      <c r="B5" s="7">
        <v>320</v>
      </c>
      <c r="C5" s="7">
        <v>250</v>
      </c>
      <c r="D5" s="8"/>
      <c r="E5" s="2"/>
      <c r="F5" s="2"/>
    </row>
    <row r="6" spans="1:6" ht="21.95" customHeight="1">
      <c r="A6" s="6" t="s">
        <v>7</v>
      </c>
      <c r="B6" s="7"/>
      <c r="C6" s="7">
        <v>340</v>
      </c>
      <c r="D6" s="8">
        <v>1100</v>
      </c>
      <c r="E6" s="2"/>
      <c r="F6" s="2"/>
    </row>
    <row r="7" spans="1:6" ht="21.95" customHeight="1">
      <c r="A7" s="9" t="s">
        <v>8</v>
      </c>
      <c r="B7" s="10"/>
      <c r="C7" s="10">
        <v>100</v>
      </c>
      <c r="D7" s="11"/>
      <c r="E7" s="2"/>
      <c r="F7" s="2"/>
    </row>
    <row r="8" spans="1:6" ht="21.95" customHeight="1">
      <c r="A8" s="2"/>
      <c r="B8" s="2"/>
      <c r="C8" s="2"/>
      <c r="D8" s="2"/>
      <c r="E8" s="2"/>
      <c r="F8" s="2"/>
    </row>
    <row r="9" spans="1:6" ht="32.25" customHeight="1">
      <c r="A9" s="24" t="s">
        <v>10</v>
      </c>
      <c r="B9" s="25"/>
      <c r="C9" s="25"/>
      <c r="D9" s="25"/>
      <c r="E9" s="25"/>
      <c r="F9" s="26"/>
    </row>
    <row r="10" spans="1:6" ht="21.95" customHeight="1">
      <c r="A10" s="12" t="str" cm="1">
        <f t="array" ref="A10:F14">_xlfn.LET(
    _xlpm.nme,$A$3:$A$7,
    _xlpm.hdr,$B$2:$D$2,
    _xlpm.dat,$B$3:$D$7,
    _xlpm.mxr,MAX(
        _xlfn.BYCOL(
            _xlpm.dat,
            _xlfn.LAMBDA(_xlpm.val,SUM(--(_xlpm.val&lt;&gt;"")))
        )
    ),
    _xlfn.DROP(
        _xlfn.REDUCE(
            "",
            _xlfn.SEQUENCE(COLUMNS(_xlpm.dat)),
            _xlfn.LAMBDA(_xlpm.acc,_xlpm.col,
                _xlfn.LET(
                    _xlpm.val,_xlfn.CHOOSECOLS(_xlpm.dat,_xlpm.col),
                    _xlpm.grp,_xlfn.VSTACK(
                        _xlfn.HSTACK("",_xlfn.CHOOSECOLS(_xlpm.hdr,_xlpm.col)),
                        _xlfn.EXPAND(
                            _xlfn._xlws.FILTER(_xlfn.HSTACK(_xlpm.nme,_xlpm.val),_xlpm.val&lt;&gt;""),
                            _xlpm.mxr,2,""
                        )
                    ),
                    _xlfn.HSTACK(_xlpm.acc,_xlpm.grp)
                )
            )
        ),
        ,1
    )
)</f>
        <v/>
      </c>
      <c r="B10" s="13" t="str">
        <v>7-1</v>
      </c>
      <c r="C10" s="13" t="str">
        <v/>
      </c>
      <c r="D10" s="13" t="str">
        <v>7-2</v>
      </c>
      <c r="E10" s="13" t="str">
        <v/>
      </c>
      <c r="F10" s="14" t="str">
        <v>7-3</v>
      </c>
    </row>
    <row r="11" spans="1:6" ht="21.95" customHeight="1">
      <c r="A11" s="15" t="str">
        <v>aa</v>
      </c>
      <c r="B11" s="16">
        <v>100</v>
      </c>
      <c r="C11" s="17" t="str">
        <v>bb</v>
      </c>
      <c r="D11" s="16">
        <v>200</v>
      </c>
      <c r="E11" s="17" t="str">
        <v>aa</v>
      </c>
      <c r="F11" s="18">
        <v>50</v>
      </c>
    </row>
    <row r="12" spans="1:6" ht="21.95" customHeight="1">
      <c r="A12" s="15" t="str">
        <v>cc</v>
      </c>
      <c r="B12" s="16">
        <v>320</v>
      </c>
      <c r="C12" s="17" t="str">
        <v>cc</v>
      </c>
      <c r="D12" s="16">
        <v>250</v>
      </c>
      <c r="E12" s="17" t="str">
        <v>bb</v>
      </c>
      <c r="F12" s="18">
        <v>2040</v>
      </c>
    </row>
    <row r="13" spans="1:6" ht="21.95" customHeight="1">
      <c r="A13" s="15" t="str">
        <v/>
      </c>
      <c r="B13" s="16" t="str">
        <v/>
      </c>
      <c r="C13" s="17" t="str">
        <v>dd</v>
      </c>
      <c r="D13" s="16">
        <v>340</v>
      </c>
      <c r="E13" s="17" t="str">
        <v>dd</v>
      </c>
      <c r="F13" s="18">
        <v>1100</v>
      </c>
    </row>
    <row r="14" spans="1:6" ht="21.95" customHeight="1">
      <c r="A14" s="19" t="str">
        <v/>
      </c>
      <c r="B14" s="20" t="str">
        <v/>
      </c>
      <c r="C14" s="21" t="str">
        <v>ee</v>
      </c>
      <c r="D14" s="20">
        <v>100</v>
      </c>
      <c r="E14" s="21" t="str">
        <v/>
      </c>
      <c r="F14" s="22" t="str">
        <v/>
      </c>
    </row>
    <row r="15" spans="1:6" ht="21.95" customHeight="1">
      <c r="C15" s="1"/>
      <c r="D15" s="1"/>
    </row>
  </sheetData>
  <mergeCells count="2">
    <mergeCell ref="A1:D1"/>
    <mergeCell ref="A9:F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병윤 배</cp:lastModifiedBy>
  <dcterms:created xsi:type="dcterms:W3CDTF">2026-07-17T11:00:50Z</dcterms:created>
  <dcterms:modified xsi:type="dcterms:W3CDTF">2026-07-17T11:27:59Z</dcterms:modified>
</cp:coreProperties>
</file>