
<file path=[Content_Types].xml><?xml version="1.0" encoding="utf-8"?>
<Types xmlns="http://schemas.openxmlformats.org/package/2006/content-types">
  <Default Extension="data" ContentType="application/vnd.openxmlformats-officedocument.model+data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 checkCompatibility="1"/>
  <mc:AlternateContent xmlns:mc="http://schemas.openxmlformats.org/markup-compatibility/2006">
    <mc:Choice Requires="x15">
      <x15ac:absPath xmlns:x15ac="http://schemas.microsoft.com/office/spreadsheetml/2010/11/ac" url="C:\Users\achoiph\Downloads\"/>
    </mc:Choice>
  </mc:AlternateContent>
  <xr:revisionPtr revIDLastSave="0" documentId="13_ncr:1_{79E2B72D-62D7-41F7-957E-E483909F51B9}" xr6:coauthVersionLast="47" xr6:coauthVersionMax="47" xr10:uidLastSave="{00000000-0000-0000-0000-000000000000}"/>
  <bookViews>
    <workbookView xWindow="-105" yWindow="0" windowWidth="20100" windowHeight="15585" xr2:uid="{00000000-000D-0000-FFFF-FFFF00000000}"/>
  </bookViews>
  <sheets>
    <sheet name="Sheet1" sheetId="1" r:id="rId1"/>
  </sheets>
  <definedNames>
    <definedName name="_xlnm._FilterDatabase" localSheetId="0" hidden="1">Sheet1!$A$1:$E$524</definedName>
    <definedName name="_xlcn.WorksheetConnection_Sheet1A1E5241" hidden="1">Sheet1!$A$1:$E$524</definedName>
  </definedNames>
  <calcPr calcId="152511"/>
  <pivotCaches>
    <pivotCache cacheId="103" r:id="rId2"/>
  </pivotCaches>
  <extLst>
    <ext xmlns:x15="http://schemas.microsoft.com/office/spreadsheetml/2010/11/main" uri="{FCE2AD5D-F65C-4FA6-A056-5C36A1767C68}">
      <x15:dataModel>
        <x15:modelTables>
          <x15:modelTable id="범위" name="범위" connection="WorksheetConnection_Sheet1!$A$1:$E$524"/>
        </x15:modelTables>
      </x15:dataModel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C96E706-83E2-4870-8425-AB612CE07DB6}" keepAlive="1" name="ThisWorkbookDataModel" description="데이터 모델" type="5" refreshedVersion="8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xr16:uid="{041D6434-7A4E-482D-9943-4E3AF7968E21}" name="WorksheetConnection_Sheet1!$A$1:$E$524" type="102" refreshedVersion="8" minRefreshableVersion="5">
    <extLst>
      <ext xmlns:x15="http://schemas.microsoft.com/office/spreadsheetml/2010/11/main" uri="{DE250136-89BD-433C-8126-D09CA5730AF9}">
        <x15:connection id="범위" autoDelete="1">
          <x15:rangePr sourceName="_xlcn.WorksheetConnection_Sheet1A1E5241"/>
        </x15:connection>
      </ext>
    </extLst>
  </connection>
</connections>
</file>

<file path=xl/sharedStrings.xml><?xml version="1.0" encoding="utf-8"?>
<sst xmlns="http://schemas.openxmlformats.org/spreadsheetml/2006/main" count="2240" uniqueCount="821">
  <si>
    <t>선택</t>
  </si>
  <si>
    <t>입고번호</t>
  </si>
  <si>
    <t>입고일</t>
  </si>
  <si>
    <t>품번</t>
  </si>
  <si>
    <t>입고단가</t>
  </si>
  <si>
    <t/>
  </si>
  <si>
    <t>202301020003</t>
  </si>
  <si>
    <t>2023-01-02</t>
  </si>
  <si>
    <t>SED00003</t>
  </si>
  <si>
    <t>202301020004</t>
  </si>
  <si>
    <t>SED00004</t>
  </si>
  <si>
    <t>202301050004</t>
  </si>
  <si>
    <t>2023-01-05</t>
  </si>
  <si>
    <t>SAC00039</t>
  </si>
  <si>
    <t>202301050005</t>
  </si>
  <si>
    <t>202301050006</t>
  </si>
  <si>
    <t>202301060001</t>
  </si>
  <si>
    <t>2023-01-06</t>
  </si>
  <si>
    <t>SAC00087</t>
  </si>
  <si>
    <t>SCK00008</t>
  </si>
  <si>
    <t>202301100015</t>
  </si>
  <si>
    <t>2023-01-10</t>
  </si>
  <si>
    <t>SAG00017</t>
  </si>
  <si>
    <t>202301100016</t>
  </si>
  <si>
    <t>SAG00016</t>
  </si>
  <si>
    <t>202301100017</t>
  </si>
  <si>
    <t>SAG00015</t>
  </si>
  <si>
    <t>202301120009</t>
  </si>
  <si>
    <t>2023-01-12</t>
  </si>
  <si>
    <t>SZE00030</t>
  </si>
  <si>
    <t>202301130001</t>
  </si>
  <si>
    <t>2023-01-13</t>
  </si>
  <si>
    <t>202301130002</t>
  </si>
  <si>
    <t>202301130003</t>
  </si>
  <si>
    <t>202301130004</t>
  </si>
  <si>
    <t>202301170001</t>
  </si>
  <si>
    <t>2023-01-17</t>
  </si>
  <si>
    <t>202301170002</t>
  </si>
  <si>
    <t>202301190026</t>
  </si>
  <si>
    <t>2023-01-19</t>
  </si>
  <si>
    <t>SAC00082</t>
  </si>
  <si>
    <t>202301190027</t>
  </si>
  <si>
    <t>SAC00083</t>
  </si>
  <si>
    <t>202301190028</t>
  </si>
  <si>
    <t>SAC00081</t>
  </si>
  <si>
    <t>202301250001</t>
  </si>
  <si>
    <t>2023-01-25</t>
  </si>
  <si>
    <t>SAA00047</t>
  </si>
  <si>
    <t>202301250002</t>
  </si>
  <si>
    <t>SEG00001</t>
  </si>
  <si>
    <t>202301260001</t>
  </si>
  <si>
    <t>2023-01-26</t>
  </si>
  <si>
    <t>202301270003</t>
  </si>
  <si>
    <t>2023-01-27</t>
  </si>
  <si>
    <t>SAC00090</t>
  </si>
  <si>
    <t>202301270004</t>
  </si>
  <si>
    <t>SAC00063</t>
  </si>
  <si>
    <t>202301270005</t>
  </si>
  <si>
    <t>202301270006</t>
  </si>
  <si>
    <t>202301270007</t>
  </si>
  <si>
    <t>SAC00077</t>
  </si>
  <si>
    <t>202301270015</t>
  </si>
  <si>
    <t>202301300004</t>
  </si>
  <si>
    <t>2023-01-30</t>
  </si>
  <si>
    <t>SAD00007</t>
  </si>
  <si>
    <t>2023-01-31</t>
  </si>
  <si>
    <t>202301310004</t>
  </si>
  <si>
    <t>SAC00027</t>
  </si>
  <si>
    <t>202301310005</t>
  </si>
  <si>
    <t>202301310006</t>
  </si>
  <si>
    <t>202301310007</t>
  </si>
  <si>
    <t>202301310008</t>
  </si>
  <si>
    <t>202301310009</t>
  </si>
  <si>
    <t>202301310027</t>
  </si>
  <si>
    <t>SAA00049</t>
  </si>
  <si>
    <t>202301310028</t>
  </si>
  <si>
    <t>202301310029</t>
  </si>
  <si>
    <t>202301310030</t>
  </si>
  <si>
    <t>202301310031</t>
  </si>
  <si>
    <t>202301310032</t>
  </si>
  <si>
    <t>SAC00040</t>
  </si>
  <si>
    <t>202302020018</t>
  </si>
  <si>
    <t>2023-02-02</t>
  </si>
  <si>
    <t>SAC00095</t>
  </si>
  <si>
    <t>202302100004</t>
  </si>
  <si>
    <t>2023-02-10</t>
  </si>
  <si>
    <t>SAD00002</t>
  </si>
  <si>
    <t>202302130001</t>
  </si>
  <si>
    <t>2023-02-13</t>
  </si>
  <si>
    <t>SAC00085</t>
  </si>
  <si>
    <t>202302130002</t>
  </si>
  <si>
    <t>202302150001</t>
  </si>
  <si>
    <t>2023-02-15</t>
  </si>
  <si>
    <t>SZZ00410</t>
  </si>
  <si>
    <t>202302170004</t>
  </si>
  <si>
    <t>2023-02-17</t>
  </si>
  <si>
    <t>202302170005</t>
  </si>
  <si>
    <t>SZZ00409</t>
  </si>
  <si>
    <t>202302220002</t>
  </si>
  <si>
    <t>2023-02-22</t>
  </si>
  <si>
    <t>SZZ00408</t>
  </si>
  <si>
    <t>202302220003</t>
  </si>
  <si>
    <t>202302230015</t>
  </si>
  <si>
    <t>2023-02-23</t>
  </si>
  <si>
    <t>202302240005</t>
  </si>
  <si>
    <t>2023-02-24</t>
  </si>
  <si>
    <t>202302240006</t>
  </si>
  <si>
    <t>202302240007</t>
  </si>
  <si>
    <t>202302240008</t>
  </si>
  <si>
    <t>202302240009</t>
  </si>
  <si>
    <t>202302240010</t>
  </si>
  <si>
    <t>202302240027</t>
  </si>
  <si>
    <t>202302240028</t>
  </si>
  <si>
    <t>202302270003</t>
  </si>
  <si>
    <t>2023-02-27</t>
  </si>
  <si>
    <t>202302270004</t>
  </si>
  <si>
    <t>202302270005</t>
  </si>
  <si>
    <t>202302270006</t>
  </si>
  <si>
    <t>202302270007</t>
  </si>
  <si>
    <t>202302280006</t>
  </si>
  <si>
    <t>2023-02-28</t>
  </si>
  <si>
    <t>202302280007</t>
  </si>
  <si>
    <t>202302280008</t>
  </si>
  <si>
    <t>SAF00012</t>
  </si>
  <si>
    <t>202302280009</t>
  </si>
  <si>
    <t>202302280015</t>
  </si>
  <si>
    <t>202302280016</t>
  </si>
  <si>
    <t>SAC00022</t>
  </si>
  <si>
    <t>202302280017</t>
  </si>
  <si>
    <t>202302280018</t>
  </si>
  <si>
    <t>SEC00026</t>
  </si>
  <si>
    <t>202303060002</t>
  </si>
  <si>
    <t>2023-03-06</t>
  </si>
  <si>
    <t>SAC00098</t>
  </si>
  <si>
    <t>202303060003</t>
  </si>
  <si>
    <t>SAC00099</t>
  </si>
  <si>
    <t>202303100006</t>
  </si>
  <si>
    <t>2023-03-10</t>
  </si>
  <si>
    <t>SAC00092</t>
  </si>
  <si>
    <t>SCK00005</t>
  </si>
  <si>
    <t>202303140003</t>
  </si>
  <si>
    <t>2023-03-14</t>
  </si>
  <si>
    <t>SAC00015</t>
  </si>
  <si>
    <t>SEZ00032</t>
  </si>
  <si>
    <t>202303160013</t>
  </si>
  <si>
    <t>2023-03-16</t>
  </si>
  <si>
    <t>SAB00022</t>
  </si>
  <si>
    <t>202303160014</t>
  </si>
  <si>
    <t>202303160015</t>
  </si>
  <si>
    <t>202303210006</t>
  </si>
  <si>
    <t>2023-03-21</t>
  </si>
  <si>
    <t>202303220003</t>
  </si>
  <si>
    <t>2023-03-22</t>
  </si>
  <si>
    <t>SAF00016</t>
  </si>
  <si>
    <t>202303220004</t>
  </si>
  <si>
    <t>SAF00010</t>
  </si>
  <si>
    <t>202303220012</t>
  </si>
  <si>
    <t>202303220015</t>
  </si>
  <si>
    <t>SAF00018</t>
  </si>
  <si>
    <t>202303240001</t>
  </si>
  <si>
    <t>2023-03-24</t>
  </si>
  <si>
    <t>SAC00091</t>
  </si>
  <si>
    <t>202303240002</t>
  </si>
  <si>
    <t>202303270002</t>
  </si>
  <si>
    <t>2023-03-27</t>
  </si>
  <si>
    <t>202303270003</t>
  </si>
  <si>
    <t>SCK00009</t>
  </si>
  <si>
    <t>202303270015</t>
  </si>
  <si>
    <t>SCK00004</t>
  </si>
  <si>
    <t>202303270016</t>
  </si>
  <si>
    <t>202303280006</t>
  </si>
  <si>
    <t>2023-03-28</t>
  </si>
  <si>
    <t>SEZ00041</t>
  </si>
  <si>
    <t>202303280007</t>
  </si>
  <si>
    <t>202303280008</t>
  </si>
  <si>
    <t>202303290031</t>
  </si>
  <si>
    <t>2023-03-29</t>
  </si>
  <si>
    <t>202303300003</t>
  </si>
  <si>
    <t>2023-03-30</t>
  </si>
  <si>
    <t>SAC00097</t>
  </si>
  <si>
    <t>202303300005</t>
  </si>
  <si>
    <t>SAC00093</t>
  </si>
  <si>
    <t>202303300006</t>
  </si>
  <si>
    <t>202303300007</t>
  </si>
  <si>
    <t>202303300016</t>
  </si>
  <si>
    <t>SAC00096</t>
  </si>
  <si>
    <t>202303310005</t>
  </si>
  <si>
    <t>2023-03-31</t>
  </si>
  <si>
    <t>202303310006</t>
  </si>
  <si>
    <t>202303310007</t>
  </si>
  <si>
    <t>202303310008</t>
  </si>
  <si>
    <t>202303310009</t>
  </si>
  <si>
    <t>202303310010</t>
  </si>
  <si>
    <t>202303310011</t>
  </si>
  <si>
    <t>202303310012</t>
  </si>
  <si>
    <t>202303310021</t>
  </si>
  <si>
    <t>202304040002</t>
  </si>
  <si>
    <t>2023-04-04</t>
  </si>
  <si>
    <t>SEZ000173</t>
  </si>
  <si>
    <t>202304040003</t>
  </si>
  <si>
    <t>202304040004</t>
  </si>
  <si>
    <t>202304070022</t>
  </si>
  <si>
    <t>2023-04-07</t>
  </si>
  <si>
    <t>SEZ20074</t>
  </si>
  <si>
    <t>202304070023</t>
  </si>
  <si>
    <t>SEZ20071</t>
  </si>
  <si>
    <t>202304070024</t>
  </si>
  <si>
    <t>SZE00031</t>
  </si>
  <si>
    <t>202304110002</t>
  </si>
  <si>
    <t>2023-04-11</t>
  </si>
  <si>
    <t>SCK00011</t>
  </si>
  <si>
    <t>202304120018</t>
  </si>
  <si>
    <t>2023-04-12</t>
  </si>
  <si>
    <t>SAF00019</t>
  </si>
  <si>
    <t>SAF00020</t>
  </si>
  <si>
    <t>202304140010</t>
  </si>
  <si>
    <t>2023-04-14</t>
  </si>
  <si>
    <t>202304170005</t>
  </si>
  <si>
    <t>2023-04-17</t>
  </si>
  <si>
    <t>SAG00025</t>
  </si>
  <si>
    <t>SCJ00004</t>
  </si>
  <si>
    <t>202304260010</t>
  </si>
  <si>
    <t>2023-04-26</t>
  </si>
  <si>
    <t>202304260011</t>
  </si>
  <si>
    <t>202304270007</t>
  </si>
  <si>
    <t>2023-04-27</t>
  </si>
  <si>
    <t>SAC00104</t>
  </si>
  <si>
    <t>202304270008</t>
  </si>
  <si>
    <t>SAC00105</t>
  </si>
  <si>
    <t>202304280004</t>
  </si>
  <si>
    <t>2023-04-28</t>
  </si>
  <si>
    <t>202304280013</t>
  </si>
  <si>
    <t>SAC00089</t>
  </si>
  <si>
    <t>202304280014</t>
  </si>
  <si>
    <t>202304280015</t>
  </si>
  <si>
    <t>202305040028</t>
  </si>
  <si>
    <t>2023-05-04</t>
  </si>
  <si>
    <t>SAC00101</t>
  </si>
  <si>
    <t>202305040029</t>
  </si>
  <si>
    <t>SAC00102</t>
  </si>
  <si>
    <t>202305170005</t>
  </si>
  <si>
    <t>2023-05-17</t>
  </si>
  <si>
    <t>SCJ00003</t>
  </si>
  <si>
    <t>202305170010</t>
  </si>
  <si>
    <t>SCZ00129</t>
  </si>
  <si>
    <t>202305230001</t>
  </si>
  <si>
    <t>2023-05-23</t>
  </si>
  <si>
    <t>202305250011</t>
  </si>
  <si>
    <t>2023-05-25</t>
  </si>
  <si>
    <t>202305310005</t>
  </si>
  <si>
    <t>2023-05-31</t>
  </si>
  <si>
    <t>202305310006</t>
  </si>
  <si>
    <t>202305310007</t>
  </si>
  <si>
    <t>202305310008</t>
  </si>
  <si>
    <t>202305310014</t>
  </si>
  <si>
    <t>202305310033</t>
  </si>
  <si>
    <t>202305310034</t>
  </si>
  <si>
    <t>202305310035</t>
  </si>
  <si>
    <t>202306150002</t>
  </si>
  <si>
    <t>2023-06-15</t>
  </si>
  <si>
    <t>SCZ00128</t>
  </si>
  <si>
    <t>202306160002</t>
  </si>
  <si>
    <t>2023-06-16</t>
  </si>
  <si>
    <t>SAF00009</t>
  </si>
  <si>
    <t>202306200010</t>
  </si>
  <si>
    <t>2023-06-20</t>
  </si>
  <si>
    <t>202306200011</t>
  </si>
  <si>
    <t>202306200012</t>
  </si>
  <si>
    <t>SAF00017</t>
  </si>
  <si>
    <t>202306200019</t>
  </si>
  <si>
    <t>202306210006</t>
  </si>
  <si>
    <t>2023-06-21</t>
  </si>
  <si>
    <t>SCK00001</t>
  </si>
  <si>
    <t>SCK00002</t>
  </si>
  <si>
    <t>SEF00022</t>
  </si>
  <si>
    <t>202306230003</t>
  </si>
  <si>
    <t>2023-06-23</t>
  </si>
  <si>
    <t>202306260001</t>
  </si>
  <si>
    <t>2023-06-26</t>
  </si>
  <si>
    <t>202306270003</t>
  </si>
  <si>
    <t>2023-06-27</t>
  </si>
  <si>
    <t>SCZ00133</t>
  </si>
  <si>
    <t>SCZ00131</t>
  </si>
  <si>
    <t>SCZ00130</t>
  </si>
  <si>
    <t>SCZ00132</t>
  </si>
  <si>
    <t>202306280003</t>
  </si>
  <si>
    <t>2023-06-28</t>
  </si>
  <si>
    <t>202306280004</t>
  </si>
  <si>
    <t>SZE00029</t>
  </si>
  <si>
    <t>202306290003</t>
  </si>
  <si>
    <t>2023-06-29</t>
  </si>
  <si>
    <t>SAB00021</t>
  </si>
  <si>
    <t>202306290004</t>
  </si>
  <si>
    <t>SAF00011</t>
  </si>
  <si>
    <t>202306290005</t>
  </si>
  <si>
    <t>202306300001</t>
  </si>
  <si>
    <t>2023-06-30</t>
  </si>
  <si>
    <t>202307050023</t>
  </si>
  <si>
    <t>2023-07-05</t>
  </si>
  <si>
    <t>SAF00014</t>
  </si>
  <si>
    <t>202307050024</t>
  </si>
  <si>
    <t>202307070006</t>
  </si>
  <si>
    <t>2023-07-07</t>
  </si>
  <si>
    <t>SZZ00435</t>
  </si>
  <si>
    <t>202307070008</t>
  </si>
  <si>
    <t>202307070014</t>
  </si>
  <si>
    <t>SAF00013</t>
  </si>
  <si>
    <t>202307070015</t>
  </si>
  <si>
    <t>202307100003</t>
  </si>
  <si>
    <t>2023-07-10</t>
  </si>
  <si>
    <t>SEZ000120</t>
  </si>
  <si>
    <t>202307100014</t>
  </si>
  <si>
    <t>SAC00103</t>
  </si>
  <si>
    <t>202307100015</t>
  </si>
  <si>
    <t>SAC00100</t>
  </si>
  <si>
    <t>202307120027</t>
  </si>
  <si>
    <t>2023-07-12</t>
  </si>
  <si>
    <t>202307140020</t>
  </si>
  <si>
    <t>2023-07-14</t>
  </si>
  <si>
    <t>202307180001</t>
  </si>
  <si>
    <t>2023-07-18</t>
  </si>
  <si>
    <t>SBC00033</t>
  </si>
  <si>
    <t>202307180002</t>
  </si>
  <si>
    <t>SEF00024</t>
  </si>
  <si>
    <t>202307250001</t>
  </si>
  <si>
    <t>2023-07-25</t>
  </si>
  <si>
    <t>202307250002</t>
  </si>
  <si>
    <t>202307250007</t>
  </si>
  <si>
    <t>SEF00003</t>
  </si>
  <si>
    <t>202307250008</t>
  </si>
  <si>
    <t>202307250011</t>
  </si>
  <si>
    <t>SAG00030</t>
  </si>
  <si>
    <t>202307260004</t>
  </si>
  <si>
    <t>2023-07-26</t>
  </si>
  <si>
    <t>202307260010</t>
  </si>
  <si>
    <t>202307260011</t>
  </si>
  <si>
    <t>202307270001</t>
  </si>
  <si>
    <t>2023-07-27</t>
  </si>
  <si>
    <t>202307270009</t>
  </si>
  <si>
    <t>SAA00048</t>
  </si>
  <si>
    <t>202307310027</t>
  </si>
  <si>
    <t>2023-07-31</t>
  </si>
  <si>
    <t>202307310028</t>
  </si>
  <si>
    <t>202307310029</t>
  </si>
  <si>
    <t>SED00001</t>
  </si>
  <si>
    <t>202308080001</t>
  </si>
  <si>
    <t>2023-08-08</t>
  </si>
  <si>
    <t>202308090001</t>
  </si>
  <si>
    <t>2023-08-09</t>
  </si>
  <si>
    <t>SAC00088</t>
  </si>
  <si>
    <t>202308100003</t>
  </si>
  <si>
    <t>2023-08-10</t>
  </si>
  <si>
    <t>SAB00023</t>
  </si>
  <si>
    <t>202308110010</t>
  </si>
  <si>
    <t>2023-08-11</t>
  </si>
  <si>
    <t>2023-08-28</t>
  </si>
  <si>
    <t>202308280021</t>
  </si>
  <si>
    <t>202308290002</t>
  </si>
  <si>
    <t>2023-08-29</t>
  </si>
  <si>
    <t>202308290003</t>
  </si>
  <si>
    <t>202308290005</t>
  </si>
  <si>
    <t>202308300010</t>
  </si>
  <si>
    <t>2023-08-30</t>
  </si>
  <si>
    <t>SAC00084</t>
  </si>
  <si>
    <t>202308300011</t>
  </si>
  <si>
    <t>202308300013</t>
  </si>
  <si>
    <t>202308300028</t>
  </si>
  <si>
    <t>202308310003</t>
  </si>
  <si>
    <t>2023-08-31</t>
  </si>
  <si>
    <t>SED00002</t>
  </si>
  <si>
    <t>202308310004</t>
  </si>
  <si>
    <t>SCA00050</t>
  </si>
  <si>
    <t>202308310006</t>
  </si>
  <si>
    <t>SCA00049</t>
  </si>
  <si>
    <t>202309040010</t>
  </si>
  <si>
    <t>2023-09-04</t>
  </si>
  <si>
    <t>202309040011</t>
  </si>
  <si>
    <t>202309040012</t>
  </si>
  <si>
    <t>202309050013</t>
  </si>
  <si>
    <t>2023-09-05</t>
  </si>
  <si>
    <t>202309050014</t>
  </si>
  <si>
    <t>202309060004</t>
  </si>
  <si>
    <t>2023-09-06</t>
  </si>
  <si>
    <t>202309080006</t>
  </si>
  <si>
    <t>2023-09-08</t>
  </si>
  <si>
    <t>SEC00025</t>
  </si>
  <si>
    <t>202309080007</t>
  </si>
  <si>
    <t>202309110004</t>
  </si>
  <si>
    <t>2023-09-11</t>
  </si>
  <si>
    <t>202309110005</t>
  </si>
  <si>
    <t>202309110007</t>
  </si>
  <si>
    <t>202309110010</t>
  </si>
  <si>
    <t>SCZ00136</t>
  </si>
  <si>
    <t>202309110012</t>
  </si>
  <si>
    <t>202309110013</t>
  </si>
  <si>
    <t>202309120001</t>
  </si>
  <si>
    <t>2023-09-12</t>
  </si>
  <si>
    <t>SCA00048</t>
  </si>
  <si>
    <t>202309120002</t>
  </si>
  <si>
    <t>SCA00047</t>
  </si>
  <si>
    <t>202309120019</t>
  </si>
  <si>
    <t>SAC00106</t>
  </si>
  <si>
    <t>202309180002</t>
  </si>
  <si>
    <t>2023-09-18</t>
  </si>
  <si>
    <t>202309190023</t>
  </si>
  <si>
    <t>2023-09-19</t>
  </si>
  <si>
    <t>202309190024</t>
  </si>
  <si>
    <t>202309190025</t>
  </si>
  <si>
    <t>202309190026</t>
  </si>
  <si>
    <t>202309200005</t>
  </si>
  <si>
    <t>2023-09-20</t>
  </si>
  <si>
    <t>202309210002</t>
  </si>
  <si>
    <t>2023-09-21</t>
  </si>
  <si>
    <t>202309220019</t>
  </si>
  <si>
    <t>2023-09-22</t>
  </si>
  <si>
    <t>202309220020</t>
  </si>
  <si>
    <t>202309250006</t>
  </si>
  <si>
    <t>2023-09-25</t>
  </si>
  <si>
    <t>202309250007</t>
  </si>
  <si>
    <t>202309250026</t>
  </si>
  <si>
    <t>202309260006</t>
  </si>
  <si>
    <t>2023-09-26</t>
  </si>
  <si>
    <t>202309300004</t>
  </si>
  <si>
    <t>2023-09-30</t>
  </si>
  <si>
    <t>202309300012</t>
  </si>
  <si>
    <t>202309300013</t>
  </si>
  <si>
    <t>202309300014</t>
  </si>
  <si>
    <t>202309300015</t>
  </si>
  <si>
    <t>202310040005</t>
  </si>
  <si>
    <t>2023-10-04</t>
  </si>
  <si>
    <t>202310050002</t>
  </si>
  <si>
    <t>2023-10-05</t>
  </si>
  <si>
    <t>202310100021</t>
  </si>
  <si>
    <t>2023-10-10</t>
  </si>
  <si>
    <t>SED000010</t>
  </si>
  <si>
    <t>SED000011</t>
  </si>
  <si>
    <t>202310100023</t>
  </si>
  <si>
    <t>SED00009</t>
  </si>
  <si>
    <t>202310110008</t>
  </si>
  <si>
    <t>2023-10-11</t>
  </si>
  <si>
    <t>202310160024</t>
  </si>
  <si>
    <t>2023-10-16</t>
  </si>
  <si>
    <t>202310160027</t>
  </si>
  <si>
    <t>202310200003</t>
  </si>
  <si>
    <t>2023-10-20</t>
  </si>
  <si>
    <t>202310200004</t>
  </si>
  <si>
    <t>202310200005</t>
  </si>
  <si>
    <t>202310230007</t>
  </si>
  <si>
    <t>2023-10-23</t>
  </si>
  <si>
    <t>202310230008</t>
  </si>
  <si>
    <t>202310240006</t>
  </si>
  <si>
    <t>2023-10-24</t>
  </si>
  <si>
    <t>202310240007</t>
  </si>
  <si>
    <t>SCZ00124</t>
  </si>
  <si>
    <t>SCZ00126</t>
  </si>
  <si>
    <t>SCZ00138</t>
  </si>
  <si>
    <t>SCZ00139</t>
  </si>
  <si>
    <t>202310240008</t>
  </si>
  <si>
    <t>SCZ00137</t>
  </si>
  <si>
    <t>202310270005</t>
  </si>
  <si>
    <t>2023-10-27</t>
  </si>
  <si>
    <t>202310270006</t>
  </si>
  <si>
    <t>202310270007</t>
  </si>
  <si>
    <t>202310300008</t>
  </si>
  <si>
    <t>2023-10-30</t>
  </si>
  <si>
    <t>202310300009</t>
  </si>
  <si>
    <t>SAC00111</t>
  </si>
  <si>
    <t>202310300020</t>
  </si>
  <si>
    <t>202310310008</t>
  </si>
  <si>
    <t>2023-10-31</t>
  </si>
  <si>
    <t>202310310024</t>
  </si>
  <si>
    <t>202310310036</t>
  </si>
  <si>
    <t>202311070016</t>
  </si>
  <si>
    <t>2023-11-07</t>
  </si>
  <si>
    <t>202311070017</t>
  </si>
  <si>
    <t>SAF00015</t>
  </si>
  <si>
    <t>202311070018</t>
  </si>
  <si>
    <t>202311080028</t>
  </si>
  <si>
    <t>2023-11-08</t>
  </si>
  <si>
    <t>202311100016</t>
  </si>
  <si>
    <t>2023-11-10</t>
  </si>
  <si>
    <t>SAC00109</t>
  </si>
  <si>
    <t>202311100020</t>
  </si>
  <si>
    <t>202311100021</t>
  </si>
  <si>
    <t>202311130023</t>
  </si>
  <si>
    <t>2023-11-13</t>
  </si>
  <si>
    <t>202311130024</t>
  </si>
  <si>
    <t>202311130025</t>
  </si>
  <si>
    <t>202311130026</t>
  </si>
  <si>
    <t>202311140015</t>
  </si>
  <si>
    <t>2023-11-14</t>
  </si>
  <si>
    <t>202311140032</t>
  </si>
  <si>
    <t>202311140033</t>
  </si>
  <si>
    <t>202311150002</t>
  </si>
  <si>
    <t>2023-11-15</t>
  </si>
  <si>
    <t>SZZ00500</t>
  </si>
  <si>
    <t>SCG00016</t>
  </si>
  <si>
    <t>SEC00028</t>
  </si>
  <si>
    <t>202311160005</t>
  </si>
  <si>
    <t>2023-11-16</t>
  </si>
  <si>
    <t>202311170005</t>
  </si>
  <si>
    <t>2023-11-17</t>
  </si>
  <si>
    <t>202311170006</t>
  </si>
  <si>
    <t>202311170007</t>
  </si>
  <si>
    <t>202311170009</t>
  </si>
  <si>
    <t>202311220003</t>
  </si>
  <si>
    <t>2023-11-22</t>
  </si>
  <si>
    <t>202311220004</t>
  </si>
  <si>
    <t>202311230012</t>
  </si>
  <si>
    <t>2023-11-23</t>
  </si>
  <si>
    <t>202311240019</t>
  </si>
  <si>
    <t>2023-11-24</t>
  </si>
  <si>
    <t>202311240020</t>
  </si>
  <si>
    <t>202311240024</t>
  </si>
  <si>
    <t>202311240025</t>
  </si>
  <si>
    <t>202311240026</t>
  </si>
  <si>
    <t>202311270001</t>
  </si>
  <si>
    <t>2023-11-27</t>
  </si>
  <si>
    <t>202311270008</t>
  </si>
  <si>
    <t>202311270022</t>
  </si>
  <si>
    <t>202311280004</t>
  </si>
  <si>
    <t>2023-11-28</t>
  </si>
  <si>
    <t>202311280007</t>
  </si>
  <si>
    <t>202311280016</t>
  </si>
  <si>
    <t>202311290003</t>
  </si>
  <si>
    <t>2023-11-29</t>
  </si>
  <si>
    <t>202311290004</t>
  </si>
  <si>
    <t>202311290005</t>
  </si>
  <si>
    <t>SCZ00140</t>
  </si>
  <si>
    <t>202312040028</t>
  </si>
  <si>
    <t>2023-12-04</t>
  </si>
  <si>
    <t>SAG00021</t>
  </si>
  <si>
    <t>202312070010</t>
  </si>
  <si>
    <t>2023-12-07</t>
  </si>
  <si>
    <t>202312120025</t>
  </si>
  <si>
    <t>2023-12-12</t>
  </si>
  <si>
    <t>202312140010</t>
  </si>
  <si>
    <t>2023-12-14</t>
  </si>
  <si>
    <t>SEF00025</t>
  </si>
  <si>
    <t>202312140011</t>
  </si>
  <si>
    <t>202312150004</t>
  </si>
  <si>
    <t>2023-12-15</t>
  </si>
  <si>
    <t>202312150005</t>
  </si>
  <si>
    <t>202312150006</t>
  </si>
  <si>
    <t>202312150007</t>
  </si>
  <si>
    <t>202312150008</t>
  </si>
  <si>
    <t>202312150009</t>
  </si>
  <si>
    <t>202312150010</t>
  </si>
  <si>
    <t>202312190002</t>
  </si>
  <si>
    <t>2023-12-19</t>
  </si>
  <si>
    <t>SCZ00141</t>
  </si>
  <si>
    <t>202312190003</t>
  </si>
  <si>
    <t>202312190005</t>
  </si>
  <si>
    <t>202312200006</t>
  </si>
  <si>
    <t>2023-12-20</t>
  </si>
  <si>
    <t>202312210011</t>
  </si>
  <si>
    <t>2023-12-21</t>
  </si>
  <si>
    <t>202312220003</t>
  </si>
  <si>
    <t>2023-12-22</t>
  </si>
  <si>
    <t>202312220005</t>
  </si>
  <si>
    <t>202312220006</t>
  </si>
  <si>
    <t>SAC00110</t>
  </si>
  <si>
    <t>202312220011</t>
  </si>
  <si>
    <t>202312220012</t>
  </si>
  <si>
    <t>202312220013</t>
  </si>
  <si>
    <t>202312220014</t>
  </si>
  <si>
    <t>202312220016</t>
  </si>
  <si>
    <t>202312260004</t>
  </si>
  <si>
    <t>2023-12-26</t>
  </si>
  <si>
    <t>202312260005</t>
  </si>
  <si>
    <t>202312260028</t>
  </si>
  <si>
    <t>202312270015</t>
  </si>
  <si>
    <t>2023-12-27</t>
  </si>
  <si>
    <t>202312270016</t>
  </si>
  <si>
    <t>202312290011</t>
  </si>
  <si>
    <t>2023-12-29</t>
  </si>
  <si>
    <t>202312290012</t>
  </si>
  <si>
    <t>202401040005</t>
  </si>
  <si>
    <t>2024-01-04</t>
  </si>
  <si>
    <t>202401050009</t>
  </si>
  <si>
    <t>2024-01-05</t>
  </si>
  <si>
    <t>202401110021</t>
  </si>
  <si>
    <t>2024-01-11</t>
  </si>
  <si>
    <t>202401120007</t>
  </si>
  <si>
    <t>2024-01-12</t>
  </si>
  <si>
    <t>SEF00021</t>
  </si>
  <si>
    <t>202401170013</t>
  </si>
  <si>
    <t>2024-01-17</t>
  </si>
  <si>
    <t>202401230010</t>
  </si>
  <si>
    <t>2024-01-23</t>
  </si>
  <si>
    <t>202401240001</t>
  </si>
  <si>
    <t>2024-01-24</t>
  </si>
  <si>
    <t>202401250004</t>
  </si>
  <si>
    <t>2024-01-25</t>
  </si>
  <si>
    <t>202401250005</t>
  </si>
  <si>
    <t>202401250006</t>
  </si>
  <si>
    <t>202401250007</t>
  </si>
  <si>
    <t>202401260010</t>
  </si>
  <si>
    <t>2024-01-26</t>
  </si>
  <si>
    <t>2024-01-31</t>
  </si>
  <si>
    <t>202401310010</t>
  </si>
  <si>
    <t>SAG00032</t>
  </si>
  <si>
    <t>202401310011</t>
  </si>
  <si>
    <t>SAG00033</t>
  </si>
  <si>
    <t>202401310017</t>
  </si>
  <si>
    <t>202401310019</t>
  </si>
  <si>
    <t>202401310020</t>
  </si>
  <si>
    <t>202402020016</t>
  </si>
  <si>
    <t>2024-02-02</t>
  </si>
  <si>
    <t>202402070039</t>
  </si>
  <si>
    <t>2024-02-07</t>
  </si>
  <si>
    <t>202402070040</t>
  </si>
  <si>
    <t>202402070041</t>
  </si>
  <si>
    <t>SAF00022</t>
  </si>
  <si>
    <t>202402070042</t>
  </si>
  <si>
    <t>202402130013</t>
  </si>
  <si>
    <t>2024-02-13</t>
  </si>
  <si>
    <t>202402140030</t>
  </si>
  <si>
    <t>2024-02-14</t>
  </si>
  <si>
    <t>202402150016</t>
  </si>
  <si>
    <t>2024-02-15</t>
  </si>
  <si>
    <t>202402160011</t>
  </si>
  <si>
    <t>2024-02-16</t>
  </si>
  <si>
    <t>202402200033</t>
  </si>
  <si>
    <t>2024-02-20</t>
  </si>
  <si>
    <t>202402260005</t>
  </si>
  <si>
    <t>2024-02-26</t>
  </si>
  <si>
    <t>202402270011</t>
  </si>
  <si>
    <t>2024-02-27</t>
  </si>
  <si>
    <t>202402270012</t>
  </si>
  <si>
    <t>202402280032</t>
  </si>
  <si>
    <t>2024-02-28</t>
  </si>
  <si>
    <t>202402290007</t>
  </si>
  <si>
    <t>2024-02-29</t>
  </si>
  <si>
    <t>202402290008</t>
  </si>
  <si>
    <t>202403070010</t>
  </si>
  <si>
    <t>2024-03-07</t>
  </si>
  <si>
    <t>202403080017</t>
  </si>
  <si>
    <t>2024-03-08</t>
  </si>
  <si>
    <t>SCG00017</t>
  </si>
  <si>
    <t>202403150029</t>
  </si>
  <si>
    <t>2024-03-15</t>
  </si>
  <si>
    <t>SAA00051</t>
  </si>
  <si>
    <t>202403310003</t>
  </si>
  <si>
    <t>2024-03-31</t>
  </si>
  <si>
    <t>202404090013</t>
  </si>
  <si>
    <t>2024-04-09</t>
  </si>
  <si>
    <t>202404110009</t>
  </si>
  <si>
    <t>2024-04-11</t>
  </si>
  <si>
    <t>202404160022</t>
  </si>
  <si>
    <t>2024-04-16</t>
  </si>
  <si>
    <t>202404160023</t>
  </si>
  <si>
    <t>202405020019</t>
  </si>
  <si>
    <t>2024-05-02</t>
  </si>
  <si>
    <t>202405100017</t>
  </si>
  <si>
    <t>2024-05-10</t>
  </si>
  <si>
    <t>SCZ00134</t>
  </si>
  <si>
    <t>SCZ00135</t>
  </si>
  <si>
    <t>202406100016</t>
  </si>
  <si>
    <t>2024-06-10</t>
  </si>
  <si>
    <t>202407090009</t>
  </si>
  <si>
    <t>2024-07-09</t>
  </si>
  <si>
    <t>SAC00079</t>
  </si>
  <si>
    <t>202408260006</t>
  </si>
  <si>
    <t>2024-08-26</t>
  </si>
  <si>
    <t>202408300024</t>
  </si>
  <si>
    <t>2024-08-30</t>
  </si>
  <si>
    <t>202409190001</t>
  </si>
  <si>
    <t>2024-09-19</t>
  </si>
  <si>
    <t>202409190002</t>
  </si>
  <si>
    <t>202409190003</t>
  </si>
  <si>
    <t>202409250011</t>
  </si>
  <si>
    <t>2024-09-25</t>
  </si>
  <si>
    <t>SAC00113</t>
  </si>
  <si>
    <t>202410250010</t>
  </si>
  <si>
    <t>2024-10-25</t>
  </si>
  <si>
    <t>202410280014</t>
  </si>
  <si>
    <t>2024-10-28</t>
  </si>
  <si>
    <t>202410300011</t>
  </si>
  <si>
    <t>2024-10-30</t>
  </si>
  <si>
    <t>202411060009</t>
  </si>
  <si>
    <t>2024-11-06</t>
  </si>
  <si>
    <t>202411060024</t>
  </si>
  <si>
    <t>202411060025</t>
  </si>
  <si>
    <t>202411130015</t>
  </si>
  <si>
    <t>2024-11-13</t>
  </si>
  <si>
    <t>202411130016</t>
  </si>
  <si>
    <t>202411180013</t>
  </si>
  <si>
    <t>2024-11-18</t>
  </si>
  <si>
    <t>202411180014</t>
  </si>
  <si>
    <t>202411180015</t>
  </si>
  <si>
    <t>202411180017</t>
  </si>
  <si>
    <t>SAD00011</t>
  </si>
  <si>
    <t>202412030016</t>
  </si>
  <si>
    <t>2024-12-03</t>
  </si>
  <si>
    <t>202412030020</t>
  </si>
  <si>
    <t>202412120015</t>
  </si>
  <si>
    <t>2024-12-12</t>
  </si>
  <si>
    <t>202412180005</t>
  </si>
  <si>
    <t>2024-12-18</t>
  </si>
  <si>
    <t>202501080026</t>
  </si>
  <si>
    <t>2025-01-08</t>
  </si>
  <si>
    <t>202501080027</t>
  </si>
  <si>
    <t>202501080032</t>
  </si>
  <si>
    <t>202501170006</t>
  </si>
  <si>
    <t>2025-01-17</t>
  </si>
  <si>
    <t>202501170008</t>
  </si>
  <si>
    <t>202501240002</t>
  </si>
  <si>
    <t>2025-01-24</t>
  </si>
  <si>
    <t>202501240004</t>
  </si>
  <si>
    <t>202501240006</t>
  </si>
  <si>
    <t>202501240007</t>
  </si>
  <si>
    <t>202502050030</t>
  </si>
  <si>
    <t>2025-02-05</t>
  </si>
  <si>
    <t>202502130007</t>
  </si>
  <si>
    <t>2025-02-13</t>
  </si>
  <si>
    <t>202502180015</t>
  </si>
  <si>
    <t>2025-02-18</t>
  </si>
  <si>
    <t>202502250028</t>
  </si>
  <si>
    <t>2025-02-25</t>
  </si>
  <si>
    <t>202503050020</t>
  </si>
  <si>
    <t>2025-03-05</t>
  </si>
  <si>
    <t>202503110017</t>
  </si>
  <si>
    <t>2025-03-11</t>
  </si>
  <si>
    <t>202503130009</t>
  </si>
  <si>
    <t>2025-03-13</t>
  </si>
  <si>
    <t>202503140014</t>
  </si>
  <si>
    <t>2025-03-14</t>
  </si>
  <si>
    <t>202503140015</t>
  </si>
  <si>
    <t>202503140016</t>
  </si>
  <si>
    <t>202503140017</t>
  </si>
  <si>
    <t>202503140029</t>
  </si>
  <si>
    <t>202503140030</t>
  </si>
  <si>
    <t>202503140031</t>
  </si>
  <si>
    <t>202503140032</t>
  </si>
  <si>
    <t>202503170014</t>
  </si>
  <si>
    <t>2025-03-17</t>
  </si>
  <si>
    <t>202503170015</t>
  </si>
  <si>
    <t>202503180006</t>
  </si>
  <si>
    <t>2025-03-18</t>
  </si>
  <si>
    <t>SAA00052</t>
  </si>
  <si>
    <t>202503190029</t>
  </si>
  <si>
    <t>2025-03-19</t>
  </si>
  <si>
    <t>202503190030</t>
  </si>
  <si>
    <t>202503190031</t>
  </si>
  <si>
    <t>202503200007</t>
  </si>
  <si>
    <t>2025-03-20</t>
  </si>
  <si>
    <t>202504040022</t>
  </si>
  <si>
    <t>2025-04-04</t>
  </si>
  <si>
    <t>202504040023</t>
  </si>
  <si>
    <t>202504070006</t>
  </si>
  <si>
    <t>2025-04-07</t>
  </si>
  <si>
    <t>202504070007</t>
  </si>
  <si>
    <t>202504090006</t>
  </si>
  <si>
    <t>2025-04-09</t>
  </si>
  <si>
    <t>202504090007</t>
  </si>
  <si>
    <t>202504100011</t>
  </si>
  <si>
    <t>2025-04-10</t>
  </si>
  <si>
    <t>SCZ00144</t>
  </si>
  <si>
    <t>SCZ00145</t>
  </si>
  <si>
    <t>SCZ00143</t>
  </si>
  <si>
    <t>202504140021</t>
  </si>
  <si>
    <t>2025-04-14</t>
  </si>
  <si>
    <t>SCZ00142</t>
  </si>
  <si>
    <t>202504150012</t>
  </si>
  <si>
    <t>2025-04-15</t>
  </si>
  <si>
    <t>202504180016</t>
  </si>
  <si>
    <t>2025-04-18</t>
  </si>
  <si>
    <t>SAC00114</t>
  </si>
  <si>
    <t>2025-04-22</t>
  </si>
  <si>
    <t>202504220021</t>
  </si>
  <si>
    <t>SEZ20077</t>
  </si>
  <si>
    <t>SEZ20078</t>
  </si>
  <si>
    <t>2025-04-23</t>
  </si>
  <si>
    <t>202504230018</t>
  </si>
  <si>
    <t>202504300035</t>
  </si>
  <si>
    <t>2025-04-30</t>
  </si>
  <si>
    <t>202505160035</t>
  </si>
  <si>
    <t>2025-05-16</t>
  </si>
  <si>
    <t>202505190020</t>
  </si>
  <si>
    <t>2025-05-19</t>
  </si>
  <si>
    <t>202505200016</t>
  </si>
  <si>
    <t>2025-05-20</t>
  </si>
  <si>
    <t>202505210007</t>
  </si>
  <si>
    <t>2025-05-21</t>
  </si>
  <si>
    <t>202506040010</t>
  </si>
  <si>
    <t>2025-06-04</t>
  </si>
  <si>
    <t>202506040011</t>
  </si>
  <si>
    <t>202506040012</t>
  </si>
  <si>
    <t>202506130030</t>
  </si>
  <si>
    <t>2025-06-13</t>
  </si>
  <si>
    <t>202506250017</t>
  </si>
  <si>
    <t>2025-06-25</t>
  </si>
  <si>
    <t>202506270015</t>
  </si>
  <si>
    <t>2025-06-27</t>
  </si>
  <si>
    <t>202507110013</t>
  </si>
  <si>
    <t>2025-07-11</t>
  </si>
  <si>
    <t>202507110014</t>
  </si>
  <si>
    <t>202507150019</t>
  </si>
  <si>
    <t>2025-07-15</t>
  </si>
  <si>
    <t>202507180021</t>
  </si>
  <si>
    <t>2025-07-18</t>
  </si>
  <si>
    <t>202507210004</t>
  </si>
  <si>
    <t>2025-07-21</t>
  </si>
  <si>
    <t>SAC00115</t>
  </si>
  <si>
    <t>SAC00116</t>
  </si>
  <si>
    <t>2025-07-30</t>
  </si>
  <si>
    <t>202507300017</t>
  </si>
  <si>
    <t>SZE00038</t>
  </si>
  <si>
    <t>202508010038</t>
  </si>
  <si>
    <t>2025-08-01</t>
  </si>
  <si>
    <t>202508050022</t>
  </si>
  <si>
    <t>2025-08-05</t>
  </si>
  <si>
    <t>202508060022</t>
  </si>
  <si>
    <t>2025-08-06</t>
  </si>
  <si>
    <t>202508080011</t>
  </si>
  <si>
    <t>2025-08-08</t>
  </si>
  <si>
    <t>202508080012</t>
  </si>
  <si>
    <t>행 레이블</t>
  </si>
  <si>
    <t>총합계</t>
  </si>
  <si>
    <t>최신 입고 단가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</si>
</sst>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4" x14ac:knownFonts="1">
    <font>
      <sz val="9"/>
      <name val="돋움체"/>
    </font>
    <font>
      <b/>
      <sz val="9"/>
      <color rgb="FF000000"/>
      <name val="돋움체"/>
      <family val="3"/>
      <charset val="129"/>
    </font>
    <font>
      <sz val="9"/>
      <name val="돋움체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0F0F0"/>
      </patternFill>
    </fill>
  </fills>
  <borders count="2">
    <border>
      <left/>
      <right/>
      <top/>
      <bottom/>
      <diagonal/>
    </border>
    <border>
      <left style="thin">
        <color rgb="FFAAAAAA"/>
      </left>
      <right style="thin">
        <color rgb="FFAAAAAA"/>
      </right>
      <top style="thin">
        <color rgb="FFAAAAAA"/>
      </top>
      <bottom style="thin">
        <color rgb="FFAAAAAA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1" xfId="0" applyBorder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top" wrapText="1"/>
    </xf>
    <xf numFmtId="41" fontId="1" fillId="2" borderId="1" xfId="1" applyFont="1" applyFill="1" applyBorder="1" applyAlignment="1">
      <alignment horizontal="center" vertical="center" wrapText="1"/>
    </xf>
    <xf numFmtId="41" fontId="0" fillId="0" borderId="1" xfId="1" applyFont="1" applyBorder="1" applyAlignment="1">
      <alignment horizontal="left" vertical="top" wrapText="1"/>
    </xf>
    <xf numFmtId="41" fontId="0" fillId="0" borderId="0" xfId="1" applyFont="1">
      <alignment vertical="center"/>
    </xf>
    <xf numFmtId="0" fontId="0" fillId="0" borderId="0" xfId="0" pivotButton="1">
      <alignment vertical="center"/>
    </xf>
    <xf numFmtId="0" fontId="0" fillId="0" borderId="0" xfId="0" applyAlignment="1">
      <alignment horizontal="left" vertical="center"/>
    </xf>
    <xf numFmtId="0" fontId="0" fillId="0" borderId="0" xfId="0" applyNumberForma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powerPivotData" Target="model/item.data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Phillip Choi" refreshedDate="45894.623080902777" backgroundQuery="1" createdVersion="8" refreshedVersion="8" minRefreshableVersion="3" recordCount="0" supportSubquery="1" supportAdvancedDrill="1" xr:uid="{025A51BD-F4A2-4D7B-9642-C776129CFC9C}">
  <cacheSource type="external" connectionId="1"/>
  <cacheFields count="2">
    <cacheField name="[범위].[품번].[품번]" caption="품번" numFmtId="0" hierarchy="3" level="1">
      <sharedItems count="140">
        <s v="SAA00047"/>
        <s v="SAA00048"/>
        <s v="SAA00049"/>
        <s v="SAA00051"/>
        <s v="SAA00052"/>
        <s v="SAB00021"/>
        <s v="SAB00022"/>
        <s v="SAB00023"/>
        <s v="SAC00015"/>
        <s v="SAC00022"/>
        <s v="SAC00027"/>
        <s v="SAC00039"/>
        <s v="SAC00040"/>
        <s v="SAC00063"/>
        <s v="SAC00077"/>
        <s v="SAC00079"/>
        <s v="SAC00081"/>
        <s v="SAC00082"/>
        <s v="SAC00083"/>
        <s v="SAC00084"/>
        <s v="SAC00085"/>
        <s v="SAC00087"/>
        <s v="SAC00088"/>
        <s v="SAC00089"/>
        <s v="SAC00090"/>
        <s v="SAC00091"/>
        <s v="SAC00092"/>
        <s v="SAC00093"/>
        <s v="SAC00095"/>
        <s v="SAC00096"/>
        <s v="SAC00097"/>
        <s v="SAC00098"/>
        <s v="SAC00099"/>
        <s v="SAC00100"/>
        <s v="SAC00101"/>
        <s v="SAC00102"/>
        <s v="SAC00103"/>
        <s v="SAC00104"/>
        <s v="SAC00105"/>
        <s v="SAC00106"/>
        <s v="SAC00109"/>
        <s v="SAC00110"/>
        <s v="SAC00111"/>
        <s v="SAC00113"/>
        <s v="SAC00114"/>
        <s v="SAC00115"/>
        <s v="SAC00116"/>
        <s v="SAD00002"/>
        <s v="SAD00007"/>
        <s v="SAD00011"/>
        <s v="SAF00009"/>
        <s v="SAF00010"/>
        <s v="SAF00011"/>
        <s v="SAF00012"/>
        <s v="SAF00013"/>
        <s v="SAF00014"/>
        <s v="SAF00015"/>
        <s v="SAF00016"/>
        <s v="SAF00017"/>
        <s v="SAF00018"/>
        <s v="SAF00019"/>
        <s v="SAF00020"/>
        <s v="SAF00022"/>
        <s v="SAG00015"/>
        <s v="SAG00016"/>
        <s v="SAG00017"/>
        <s v="SAG00021"/>
        <s v="SAG00025"/>
        <s v="SAG00030"/>
        <s v="SAG00032"/>
        <s v="SAG00033"/>
        <s v="SBC00033"/>
        <s v="SCA00047"/>
        <s v="SCA00048"/>
        <s v="SCA00049"/>
        <s v="SCA00050"/>
        <s v="SCG00016"/>
        <s v="SCG00017"/>
        <s v="SCJ00003"/>
        <s v="SCJ00004"/>
        <s v="SCK00001"/>
        <s v="SCK00002"/>
        <s v="SCK00004"/>
        <s v="SCK00005"/>
        <s v="SCK00008"/>
        <s v="SCK00009"/>
        <s v="SCK00011"/>
        <s v="SCZ00124"/>
        <s v="SCZ00126"/>
        <s v="SCZ00128"/>
        <s v="SCZ00129"/>
        <s v="SCZ00130"/>
        <s v="SCZ00131"/>
        <s v="SCZ00132"/>
        <s v="SCZ00133"/>
        <s v="SCZ00134"/>
        <s v="SCZ00135"/>
        <s v="SCZ00136"/>
        <s v="SCZ00137"/>
        <s v="SCZ00138"/>
        <s v="SCZ00139"/>
        <s v="SCZ00140"/>
        <s v="SCZ00141"/>
        <s v="SCZ00142"/>
        <s v="SCZ00143"/>
        <s v="SCZ00144"/>
        <s v="SCZ00145"/>
        <s v="SEC00025"/>
        <s v="SEC00026"/>
        <s v="SEC00028"/>
        <s v="SED00001"/>
        <s v="SED000010"/>
        <s v="SED000011"/>
        <s v="SED00002"/>
        <s v="SED00003"/>
        <s v="SED00004"/>
        <s v="SED00009"/>
        <s v="SEF00003"/>
        <s v="SEF00021"/>
        <s v="SEF00022"/>
        <s v="SEF00024"/>
        <s v="SEF00025"/>
        <s v="SEG00001"/>
        <s v="SEZ000120"/>
        <s v="SEZ000173"/>
        <s v="SEZ00032"/>
        <s v="SEZ00041"/>
        <s v="SEZ20071"/>
        <s v="SEZ20074"/>
        <s v="SEZ20077"/>
        <s v="SEZ20078"/>
        <s v="SZE00029"/>
        <s v="SZE00030"/>
        <s v="SZE00031"/>
        <s v="SZE00038"/>
        <s v="SZZ00408"/>
        <s v="SZZ00409"/>
        <s v="SZZ00410"/>
        <s v="SZZ00435"/>
        <s v="SZZ00500"/>
      </sharedItems>
    </cacheField>
    <cacheField name="[Measures].[최신 입고 단가]" caption="최신 입고 단가" numFmtId="0" hierarchy="5" level="32767"/>
  </cacheFields>
  <cacheHierarchies count="8">
    <cacheHierarchy uniqueName="[범위].[선택]" caption="선택" attribute="1" defaultMemberUniqueName="[범위].[선택].[All]" allUniqueName="[범위].[선택].[All]" dimensionUniqueName="[범위]" displayFolder="" count="0" memberValueDatatype="130" unbalanced="0"/>
    <cacheHierarchy uniqueName="[범위].[입고번호]" caption="입고번호" attribute="1" defaultMemberUniqueName="[범위].[입고번호].[All]" allUniqueName="[범위].[입고번호].[All]" dimensionUniqueName="[범위]" displayFolder="" count="0" memberValueDatatype="130" unbalanced="0"/>
    <cacheHierarchy uniqueName="[범위].[입고일]" caption="입고일" attribute="1" defaultMemberUniqueName="[범위].[입고일].[All]" allUniqueName="[범위].[입고일].[All]" dimensionUniqueName="[범위]" displayFolder="" count="0" memberValueDatatype="130" unbalanced="0"/>
    <cacheHierarchy uniqueName="[범위].[품번]" caption="품번" attribute="1" defaultMemberUniqueName="[범위].[품번].[All]" allUniqueName="[범위].[품번].[All]" dimensionUniqueName="[범위]" displayFolder="" count="2" memberValueDatatype="130" unbalanced="0">
      <fieldsUsage count="2">
        <fieldUsage x="-1"/>
        <fieldUsage x="0"/>
      </fieldsUsage>
    </cacheHierarchy>
    <cacheHierarchy uniqueName="[범위].[입고단가]" caption="입고단가" attribute="1" defaultMemberUniqueName="[범위].[입고단가].[All]" allUniqueName="[범위].[입고단가].[All]" dimensionUniqueName="[범위]" displayFolder="" count="0" memberValueDatatype="20" unbalanced="0"/>
    <cacheHierarchy uniqueName="[Measures].[최신 입고 단가]" caption="최신 입고 단가" measure="1" displayFolder="" measureGroup="범위" count="0" oneField="1">
      <fieldsUsage count="1">
        <fieldUsage x="1"/>
      </fieldsUsage>
    </cacheHierarchy>
    <cacheHierarchy uniqueName="[Measures].[__XL_Count 범위]" caption="__XL_Count 범위" measure="1" displayFolder="" measureGroup="범위" count="0" hidden="1"/>
    <cacheHierarchy uniqueName="[Measures].[__No measures defined]" caption="__No measures defined" measure="1" displayFolder="" count="0" hidden="1"/>
  </cacheHierarchies>
  <kpis count="0"/>
  <dimensions count="2">
    <dimension measure="1" name="Measures" uniqueName="[Measures]" caption="Measures"/>
    <dimension name="범위" uniqueName="[범위]" caption="범위"/>
  </dimensions>
  <measureGroups count="1">
    <measureGroup name="범위" caption="범위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BEE794C-2AD4-4436-9FDE-E6FF70C0FD4F}" name="피벗 테이블2" cacheId="103" applyNumberFormats="0" applyBorderFormats="0" applyFontFormats="0" applyPatternFormats="0" applyAlignmentFormats="0" applyWidthHeightFormats="1" dataCaption="값" updatedVersion="8" minRefreshableVersion="3" useAutoFormatting="1" itemPrintTitles="1" createdVersion="8" indent="0" outline="1" outlineData="1" multipleFieldFilters="0">
  <location ref="G1:H142" firstHeaderRow="1" firstDataRow="1" firstDataCol="1"/>
  <pivotFields count="2">
    <pivotField axis="axisRow" allDrilled="1" subtotalTop="0" showAll="0" dataSourceSort="1" defaultSubtotal="0" defaultAttributeDrillState="1">
      <items count="140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</items>
    </pivotField>
    <pivotField dataField="1" subtotalTop="0" showAll="0" defaultSubtotal="0"/>
  </pivotFields>
  <rowFields count="1">
    <field x="0"/>
  </rowFields>
  <rowItems count="14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>
      <x v="95"/>
    </i>
    <i>
      <x v="96"/>
    </i>
    <i>
      <x v="97"/>
    </i>
    <i>
      <x v="98"/>
    </i>
    <i>
      <x v="99"/>
    </i>
    <i>
      <x v="100"/>
    </i>
    <i>
      <x v="101"/>
    </i>
    <i>
      <x v="102"/>
    </i>
    <i>
      <x v="103"/>
    </i>
    <i>
      <x v="104"/>
    </i>
    <i>
      <x v="105"/>
    </i>
    <i>
      <x v="106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5"/>
    </i>
    <i>
      <x v="116"/>
    </i>
    <i>
      <x v="117"/>
    </i>
    <i>
      <x v="118"/>
    </i>
    <i>
      <x v="119"/>
    </i>
    <i>
      <x v="120"/>
    </i>
    <i>
      <x v="121"/>
    </i>
    <i>
      <x v="122"/>
    </i>
    <i>
      <x v="123"/>
    </i>
    <i>
      <x v="124"/>
    </i>
    <i>
      <x v="125"/>
    </i>
    <i>
      <x v="126"/>
    </i>
    <i>
      <x v="127"/>
    </i>
    <i>
      <x v="128"/>
    </i>
    <i>
      <x v="129"/>
    </i>
    <i>
      <x v="130"/>
    </i>
    <i>
      <x v="131"/>
    </i>
    <i>
      <x v="132"/>
    </i>
    <i>
      <x v="133"/>
    </i>
    <i>
      <x v="134"/>
    </i>
    <i>
      <x v="135"/>
    </i>
    <i>
      <x v="136"/>
    </i>
    <i>
      <x v="137"/>
    </i>
    <i>
      <x v="138"/>
    </i>
    <i>
      <x v="139"/>
    </i>
    <i t="grand">
      <x/>
    </i>
  </rowItems>
  <colItems count="1">
    <i/>
  </colItems>
  <dataFields count="1">
    <dataField fld="1" subtotal="count" baseField="0" baseItem="0"/>
  </dataFields>
  <pivotHierarchies count="8"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Row="0" dragToCol="0" dragToPage="0" dragToData="1"/>
  </pivotHierarchies>
  <pivotTableStyleInfo name="PivotStyleLight16" showRowHeaders="1" showColHeaders="1" showRowStripes="0" showColStripes="0" showLastColumn="1"/>
  <rowHierarchiesUsage count="1">
    <rowHierarchyUsage hierarchyUsage="3"/>
  </row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WorksheetConnection_Sheet1!$A$1:$E$524">
        <x15:activeTabTopLevelEntity name="[범위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24"/>
  <sheetViews>
    <sheetView tabSelected="1" workbookViewId="0">
      <selection activeCell="H7" sqref="H7"/>
    </sheetView>
  </sheetViews>
  <sheetFormatPr defaultRowHeight="11.25" x14ac:dyDescent="0.15"/>
  <cols>
    <col min="1" max="1" width="6.6640625"/>
    <col min="2" max="2" width="15.5"/>
    <col min="3" max="3" width="13.83203125" bestFit="1" customWidth="1"/>
    <col min="4" max="4" width="11.6640625" bestFit="1" customWidth="1"/>
    <col min="5" max="5" width="13.83203125" style="6" bestFit="1" customWidth="1"/>
    <col min="7" max="7" width="14.6640625" bestFit="1" customWidth="1"/>
    <col min="8" max="8" width="18.33203125" bestFit="1" customWidth="1"/>
  </cols>
  <sheetData>
    <row r="1" spans="1:8" ht="22.5" customHeight="1" x14ac:dyDescent="0.15">
      <c r="A1" s="2" t="s">
        <v>0</v>
      </c>
      <c r="B1" s="2" t="s">
        <v>1</v>
      </c>
      <c r="C1" s="2" t="s">
        <v>2</v>
      </c>
      <c r="D1" s="2" t="s">
        <v>3</v>
      </c>
      <c r="E1" s="4" t="s">
        <v>4</v>
      </c>
      <c r="G1" s="7" t="s">
        <v>818</v>
      </c>
      <c r="H1" t="s">
        <v>820</v>
      </c>
    </row>
    <row r="2" spans="1:8" ht="14.85" customHeight="1" x14ac:dyDescent="0.15">
      <c r="A2" s="1" t="s">
        <v>5</v>
      </c>
      <c r="B2" s="3" t="s">
        <v>45</v>
      </c>
      <c r="C2" s="3" t="s">
        <v>46</v>
      </c>
      <c r="D2" s="3" t="s">
        <v>47</v>
      </c>
      <c r="E2" s="5">
        <v>11658</v>
      </c>
      <c r="G2" s="8" t="s">
        <v>47</v>
      </c>
      <c r="H2" s="9">
        <v>10940</v>
      </c>
    </row>
    <row r="3" spans="1:8" ht="14.85" customHeight="1" x14ac:dyDescent="0.15">
      <c r="A3" s="1" t="s">
        <v>5</v>
      </c>
      <c r="B3" s="3" t="s">
        <v>69</v>
      </c>
      <c r="C3" s="3" t="s">
        <v>65</v>
      </c>
      <c r="D3" s="3" t="s">
        <v>47</v>
      </c>
      <c r="E3" s="5">
        <v>10940</v>
      </c>
      <c r="G3" s="8" t="s">
        <v>339</v>
      </c>
      <c r="H3" s="9">
        <v>9760</v>
      </c>
    </row>
    <row r="4" spans="1:8" ht="14.85" customHeight="1" x14ac:dyDescent="0.15">
      <c r="A4" s="1" t="s">
        <v>5</v>
      </c>
      <c r="B4" s="3" t="s">
        <v>68</v>
      </c>
      <c r="C4" s="3" t="s">
        <v>65</v>
      </c>
      <c r="D4" s="3" t="s">
        <v>47</v>
      </c>
      <c r="E4" s="5">
        <v>10940</v>
      </c>
      <c r="G4" s="8" t="s">
        <v>74</v>
      </c>
      <c r="H4" s="9">
        <v>9909</v>
      </c>
    </row>
    <row r="5" spans="1:8" ht="14.85" customHeight="1" x14ac:dyDescent="0.15">
      <c r="A5" s="1" t="s">
        <v>5</v>
      </c>
      <c r="B5" s="3" t="s">
        <v>72</v>
      </c>
      <c r="C5" s="3" t="s">
        <v>65</v>
      </c>
      <c r="D5" s="3" t="s">
        <v>47</v>
      </c>
      <c r="E5" s="5">
        <v>10940</v>
      </c>
      <c r="G5" s="8" t="s">
        <v>642</v>
      </c>
      <c r="H5" s="9">
        <v>4703</v>
      </c>
    </row>
    <row r="6" spans="1:8" ht="14.85" customHeight="1" x14ac:dyDescent="0.15">
      <c r="A6" s="1" t="s">
        <v>5</v>
      </c>
      <c r="B6" s="3" t="s">
        <v>71</v>
      </c>
      <c r="C6" s="3" t="s">
        <v>65</v>
      </c>
      <c r="D6" s="3" t="s">
        <v>47</v>
      </c>
      <c r="E6" s="5">
        <v>10940</v>
      </c>
      <c r="G6" s="8" t="s">
        <v>740</v>
      </c>
      <c r="H6" s="9">
        <v>7530</v>
      </c>
    </row>
    <row r="7" spans="1:8" ht="14.85" customHeight="1" x14ac:dyDescent="0.15">
      <c r="A7" s="1" t="s">
        <v>5</v>
      </c>
      <c r="B7" s="3" t="s">
        <v>70</v>
      </c>
      <c r="C7" s="3" t="s">
        <v>65</v>
      </c>
      <c r="D7" s="3" t="s">
        <v>47</v>
      </c>
      <c r="E7" s="5">
        <v>10940</v>
      </c>
      <c r="G7" s="8" t="s">
        <v>291</v>
      </c>
      <c r="H7" s="9">
        <v>8100</v>
      </c>
    </row>
    <row r="8" spans="1:8" ht="14.85" customHeight="1" x14ac:dyDescent="0.15">
      <c r="A8" s="1" t="s">
        <v>5</v>
      </c>
      <c r="B8" s="3" t="s">
        <v>188</v>
      </c>
      <c r="C8" s="3" t="s">
        <v>187</v>
      </c>
      <c r="D8" s="3" t="s">
        <v>47</v>
      </c>
      <c r="E8" s="5">
        <v>10940</v>
      </c>
      <c r="G8" s="8" t="s">
        <v>146</v>
      </c>
      <c r="H8" s="9">
        <v>12000</v>
      </c>
    </row>
    <row r="9" spans="1:8" ht="14.85" customHeight="1" x14ac:dyDescent="0.15">
      <c r="A9" s="1" t="s">
        <v>5</v>
      </c>
      <c r="B9" s="3" t="s">
        <v>195</v>
      </c>
      <c r="C9" s="3" t="s">
        <v>187</v>
      </c>
      <c r="D9" s="3" t="s">
        <v>47</v>
      </c>
      <c r="E9" s="5">
        <v>10940</v>
      </c>
      <c r="G9" s="8" t="s">
        <v>352</v>
      </c>
      <c r="H9" s="9">
        <v>18650</v>
      </c>
    </row>
    <row r="10" spans="1:8" ht="14.85" customHeight="1" x14ac:dyDescent="0.15">
      <c r="A10" s="1" t="s">
        <v>5</v>
      </c>
      <c r="B10" s="3" t="s">
        <v>186</v>
      </c>
      <c r="C10" s="3" t="s">
        <v>187</v>
      </c>
      <c r="D10" s="3" t="s">
        <v>47</v>
      </c>
      <c r="E10" s="5">
        <v>10940</v>
      </c>
      <c r="G10" s="8" t="s">
        <v>142</v>
      </c>
      <c r="H10" s="9">
        <v>1964</v>
      </c>
    </row>
    <row r="11" spans="1:8" ht="14.85" customHeight="1" x14ac:dyDescent="0.15">
      <c r="A11" s="1" t="s">
        <v>5</v>
      </c>
      <c r="B11" s="3" t="s">
        <v>190</v>
      </c>
      <c r="C11" s="3" t="s">
        <v>187</v>
      </c>
      <c r="D11" s="3" t="s">
        <v>47</v>
      </c>
      <c r="E11" s="5">
        <v>10940</v>
      </c>
      <c r="G11" s="8" t="s">
        <v>127</v>
      </c>
      <c r="H11" s="9">
        <v>5815</v>
      </c>
    </row>
    <row r="12" spans="1:8" ht="14.85" customHeight="1" x14ac:dyDescent="0.15">
      <c r="A12" s="1" t="s">
        <v>5</v>
      </c>
      <c r="B12" s="3" t="s">
        <v>189</v>
      </c>
      <c r="C12" s="3" t="s">
        <v>187</v>
      </c>
      <c r="D12" s="3" t="s">
        <v>47</v>
      </c>
      <c r="E12" s="5">
        <v>10940</v>
      </c>
      <c r="G12" s="8" t="s">
        <v>67</v>
      </c>
      <c r="H12" s="9">
        <v>2417</v>
      </c>
    </row>
    <row r="13" spans="1:8" ht="14.85" customHeight="1" x14ac:dyDescent="0.15">
      <c r="A13" s="1" t="s">
        <v>5</v>
      </c>
      <c r="B13" s="3" t="s">
        <v>359</v>
      </c>
      <c r="C13" s="3" t="s">
        <v>358</v>
      </c>
      <c r="D13" s="3" t="s">
        <v>47</v>
      </c>
      <c r="E13" s="5">
        <v>10940</v>
      </c>
      <c r="G13" s="8" t="s">
        <v>13</v>
      </c>
      <c r="H13" s="9">
        <v>6160</v>
      </c>
    </row>
    <row r="14" spans="1:8" ht="14.85" customHeight="1" x14ac:dyDescent="0.15">
      <c r="A14" s="1" t="s">
        <v>5</v>
      </c>
      <c r="B14" s="3" t="s">
        <v>357</v>
      </c>
      <c r="C14" s="3" t="s">
        <v>358</v>
      </c>
      <c r="D14" s="3" t="s">
        <v>47</v>
      </c>
      <c r="E14" s="5">
        <v>10940</v>
      </c>
      <c r="G14" s="8" t="s">
        <v>80</v>
      </c>
      <c r="H14" s="9">
        <v>7610</v>
      </c>
    </row>
    <row r="15" spans="1:8" ht="14.85" customHeight="1" x14ac:dyDescent="0.15">
      <c r="A15" s="1" t="s">
        <v>5</v>
      </c>
      <c r="B15" s="3" t="s">
        <v>380</v>
      </c>
      <c r="C15" s="3" t="s">
        <v>379</v>
      </c>
      <c r="D15" s="3" t="s">
        <v>47</v>
      </c>
      <c r="E15" s="5">
        <v>10940</v>
      </c>
      <c r="G15" s="8" t="s">
        <v>56</v>
      </c>
      <c r="H15" s="9">
        <v>3410</v>
      </c>
    </row>
    <row r="16" spans="1:8" ht="14.85" customHeight="1" x14ac:dyDescent="0.15">
      <c r="A16" s="1" t="s">
        <v>5</v>
      </c>
      <c r="B16" s="3" t="s">
        <v>378</v>
      </c>
      <c r="C16" s="3" t="s">
        <v>379</v>
      </c>
      <c r="D16" s="3" t="s">
        <v>47</v>
      </c>
      <c r="E16" s="5">
        <v>10940</v>
      </c>
      <c r="G16" s="8" t="s">
        <v>60</v>
      </c>
      <c r="H16" s="9">
        <v>2750</v>
      </c>
    </row>
    <row r="17" spans="1:8" ht="14.85" customHeight="1" x14ac:dyDescent="0.15">
      <c r="A17" s="1" t="s">
        <v>5</v>
      </c>
      <c r="B17" s="3" t="s">
        <v>420</v>
      </c>
      <c r="C17" s="3" t="s">
        <v>421</v>
      </c>
      <c r="D17" s="3" t="s">
        <v>47</v>
      </c>
      <c r="E17" s="5">
        <v>10940</v>
      </c>
      <c r="G17" s="8" t="s">
        <v>662</v>
      </c>
      <c r="H17" s="9">
        <v>8700</v>
      </c>
    </row>
    <row r="18" spans="1:8" ht="14.85" customHeight="1" x14ac:dyDescent="0.15">
      <c r="A18" s="1" t="s">
        <v>5</v>
      </c>
      <c r="B18" s="3" t="s">
        <v>428</v>
      </c>
      <c r="C18" s="3" t="s">
        <v>429</v>
      </c>
      <c r="D18" s="3" t="s">
        <v>47</v>
      </c>
      <c r="E18" s="5">
        <v>10940</v>
      </c>
      <c r="G18" s="8" t="s">
        <v>44</v>
      </c>
      <c r="H18" s="9">
        <v>4439</v>
      </c>
    </row>
    <row r="19" spans="1:8" ht="14.85" customHeight="1" x14ac:dyDescent="0.15">
      <c r="A19" s="1" t="s">
        <v>5</v>
      </c>
      <c r="B19" s="3" t="s">
        <v>524</v>
      </c>
      <c r="C19" s="3" t="s">
        <v>525</v>
      </c>
      <c r="D19" s="3" t="s">
        <v>47</v>
      </c>
      <c r="E19" s="5">
        <v>10940</v>
      </c>
      <c r="G19" s="8" t="s">
        <v>40</v>
      </c>
      <c r="H19" s="9">
        <v>4665</v>
      </c>
    </row>
    <row r="20" spans="1:8" ht="14.85" customHeight="1" x14ac:dyDescent="0.15">
      <c r="A20" s="1" t="s">
        <v>5</v>
      </c>
      <c r="B20" s="3" t="s">
        <v>526</v>
      </c>
      <c r="C20" s="3" t="s">
        <v>525</v>
      </c>
      <c r="D20" s="3" t="s">
        <v>47</v>
      </c>
      <c r="E20" s="5">
        <v>10940</v>
      </c>
      <c r="G20" s="8" t="s">
        <v>42</v>
      </c>
      <c r="H20" s="9">
        <v>5190</v>
      </c>
    </row>
    <row r="21" spans="1:8" ht="14.85" customHeight="1" x14ac:dyDescent="0.15">
      <c r="A21" s="1" t="s">
        <v>5</v>
      </c>
      <c r="B21" s="3" t="s">
        <v>488</v>
      </c>
      <c r="C21" s="3" t="s">
        <v>485</v>
      </c>
      <c r="D21" s="3" t="s">
        <v>339</v>
      </c>
      <c r="E21" s="5">
        <v>9760</v>
      </c>
      <c r="G21" s="8" t="s">
        <v>363</v>
      </c>
      <c r="H21" s="9">
        <v>3390</v>
      </c>
    </row>
    <row r="22" spans="1:8" ht="14.85" customHeight="1" x14ac:dyDescent="0.15">
      <c r="A22" s="1" t="s">
        <v>5</v>
      </c>
      <c r="B22" s="3" t="s">
        <v>484</v>
      </c>
      <c r="C22" s="3" t="s">
        <v>485</v>
      </c>
      <c r="D22" s="3" t="s">
        <v>339</v>
      </c>
      <c r="E22" s="5">
        <v>9760</v>
      </c>
      <c r="G22" s="8" t="s">
        <v>89</v>
      </c>
      <c r="H22" s="9">
        <v>5200</v>
      </c>
    </row>
    <row r="23" spans="1:8" ht="14.85" customHeight="1" x14ac:dyDescent="0.15">
      <c r="A23" s="1" t="s">
        <v>5</v>
      </c>
      <c r="B23" s="3" t="s">
        <v>486</v>
      </c>
      <c r="C23" s="3" t="s">
        <v>485</v>
      </c>
      <c r="D23" s="3" t="s">
        <v>339</v>
      </c>
      <c r="E23" s="5">
        <v>9760</v>
      </c>
      <c r="G23" s="8" t="s">
        <v>18</v>
      </c>
      <c r="H23" s="9">
        <v>21970</v>
      </c>
    </row>
    <row r="24" spans="1:8" ht="14.85" customHeight="1" x14ac:dyDescent="0.15">
      <c r="A24" s="1" t="s">
        <v>5</v>
      </c>
      <c r="B24" s="3" t="s">
        <v>487</v>
      </c>
      <c r="C24" s="3" t="s">
        <v>485</v>
      </c>
      <c r="D24" s="3" t="s">
        <v>339</v>
      </c>
      <c r="E24" s="5">
        <v>9760</v>
      </c>
      <c r="G24" s="8" t="s">
        <v>349</v>
      </c>
      <c r="H24" s="9">
        <v>2350</v>
      </c>
    </row>
    <row r="25" spans="1:8" ht="14.85" customHeight="1" x14ac:dyDescent="0.15">
      <c r="A25" s="1" t="s">
        <v>5</v>
      </c>
      <c r="B25" s="3" t="s">
        <v>491</v>
      </c>
      <c r="C25" s="3" t="s">
        <v>490</v>
      </c>
      <c r="D25" s="3" t="s">
        <v>339</v>
      </c>
      <c r="E25" s="5">
        <v>9760</v>
      </c>
      <c r="G25" s="8" t="s">
        <v>232</v>
      </c>
      <c r="H25" s="9">
        <v>12500</v>
      </c>
    </row>
    <row r="26" spans="1:8" ht="14.85" customHeight="1" x14ac:dyDescent="0.15">
      <c r="A26" s="1" t="s">
        <v>5</v>
      </c>
      <c r="B26" s="3" t="s">
        <v>492</v>
      </c>
      <c r="C26" s="3" t="s">
        <v>490</v>
      </c>
      <c r="D26" s="3" t="s">
        <v>339</v>
      </c>
      <c r="E26" s="5">
        <v>9760</v>
      </c>
      <c r="G26" s="8" t="s">
        <v>54</v>
      </c>
      <c r="H26" s="9">
        <v>2630</v>
      </c>
    </row>
    <row r="27" spans="1:8" ht="14.85" customHeight="1" x14ac:dyDescent="0.15">
      <c r="A27" s="1" t="s">
        <v>5</v>
      </c>
      <c r="B27" s="3" t="s">
        <v>75</v>
      </c>
      <c r="C27" s="3" t="s">
        <v>65</v>
      </c>
      <c r="D27" s="3" t="s">
        <v>74</v>
      </c>
      <c r="E27" s="5">
        <v>11010</v>
      </c>
      <c r="G27" s="8" t="s">
        <v>161</v>
      </c>
      <c r="H27" s="9">
        <v>4740</v>
      </c>
    </row>
    <row r="28" spans="1:8" ht="14.85" customHeight="1" x14ac:dyDescent="0.15">
      <c r="A28" s="1" t="s">
        <v>5</v>
      </c>
      <c r="B28" s="3" t="s">
        <v>73</v>
      </c>
      <c r="C28" s="3" t="s">
        <v>65</v>
      </c>
      <c r="D28" s="3" t="s">
        <v>74</v>
      </c>
      <c r="E28" s="5">
        <v>11010</v>
      </c>
      <c r="G28" s="8" t="s">
        <v>138</v>
      </c>
      <c r="H28" s="9">
        <v>5947</v>
      </c>
    </row>
    <row r="29" spans="1:8" ht="14.85" customHeight="1" x14ac:dyDescent="0.15">
      <c r="A29" s="1" t="s">
        <v>5</v>
      </c>
      <c r="B29" s="3" t="s">
        <v>77</v>
      </c>
      <c r="C29" s="3" t="s">
        <v>65</v>
      </c>
      <c r="D29" s="3" t="s">
        <v>74</v>
      </c>
      <c r="E29" s="5">
        <v>11010</v>
      </c>
      <c r="G29" s="8" t="s">
        <v>181</v>
      </c>
      <c r="H29" s="9">
        <v>6410</v>
      </c>
    </row>
    <row r="30" spans="1:8" ht="14.85" customHeight="1" x14ac:dyDescent="0.15">
      <c r="A30" s="1" t="s">
        <v>5</v>
      </c>
      <c r="B30" s="3" t="s">
        <v>78</v>
      </c>
      <c r="C30" s="3" t="s">
        <v>65</v>
      </c>
      <c r="D30" s="3" t="s">
        <v>74</v>
      </c>
      <c r="E30" s="5">
        <v>11010</v>
      </c>
      <c r="G30" s="8" t="s">
        <v>83</v>
      </c>
      <c r="H30" s="9">
        <v>3405</v>
      </c>
    </row>
    <row r="31" spans="1:8" ht="14.85" customHeight="1" x14ac:dyDescent="0.15">
      <c r="A31" s="1" t="s">
        <v>5</v>
      </c>
      <c r="B31" s="3" t="s">
        <v>79</v>
      </c>
      <c r="C31" s="3" t="s">
        <v>65</v>
      </c>
      <c r="D31" s="3" t="s">
        <v>74</v>
      </c>
      <c r="E31" s="5">
        <v>11010</v>
      </c>
      <c r="G31" s="8" t="s">
        <v>185</v>
      </c>
      <c r="H31" s="9">
        <v>8300</v>
      </c>
    </row>
    <row r="32" spans="1:8" ht="14.85" customHeight="1" x14ac:dyDescent="0.15">
      <c r="A32" s="1" t="s">
        <v>5</v>
      </c>
      <c r="B32" s="3" t="s">
        <v>76</v>
      </c>
      <c r="C32" s="3" t="s">
        <v>65</v>
      </c>
      <c r="D32" s="3" t="s">
        <v>74</v>
      </c>
      <c r="E32" s="5">
        <v>11010</v>
      </c>
      <c r="G32" s="8" t="s">
        <v>179</v>
      </c>
      <c r="H32" s="9">
        <v>23700</v>
      </c>
    </row>
    <row r="33" spans="1:8" ht="14.85" customHeight="1" x14ac:dyDescent="0.15">
      <c r="A33" s="1" t="s">
        <v>5</v>
      </c>
      <c r="B33" s="3" t="s">
        <v>107</v>
      </c>
      <c r="C33" s="3" t="s">
        <v>105</v>
      </c>
      <c r="D33" s="3" t="s">
        <v>74</v>
      </c>
      <c r="E33" s="5">
        <v>11010</v>
      </c>
      <c r="G33" s="8" t="s">
        <v>133</v>
      </c>
      <c r="H33" s="9">
        <v>4160</v>
      </c>
    </row>
    <row r="34" spans="1:8" ht="14.85" customHeight="1" x14ac:dyDescent="0.15">
      <c r="A34" s="1" t="s">
        <v>5</v>
      </c>
      <c r="B34" s="3" t="s">
        <v>104</v>
      </c>
      <c r="C34" s="3" t="s">
        <v>105</v>
      </c>
      <c r="D34" s="3" t="s">
        <v>74</v>
      </c>
      <c r="E34" s="5">
        <v>11010</v>
      </c>
      <c r="G34" s="8" t="s">
        <v>135</v>
      </c>
      <c r="H34" s="9">
        <v>4160</v>
      </c>
    </row>
    <row r="35" spans="1:8" ht="14.85" customHeight="1" x14ac:dyDescent="0.15">
      <c r="A35" s="1" t="s">
        <v>5</v>
      </c>
      <c r="B35" s="3" t="s">
        <v>110</v>
      </c>
      <c r="C35" s="3" t="s">
        <v>105</v>
      </c>
      <c r="D35" s="3" t="s">
        <v>74</v>
      </c>
      <c r="E35" s="5">
        <v>11010</v>
      </c>
      <c r="G35" s="8" t="s">
        <v>314</v>
      </c>
      <c r="H35" s="9">
        <v>8070</v>
      </c>
    </row>
    <row r="36" spans="1:8" ht="14.85" customHeight="1" x14ac:dyDescent="0.15">
      <c r="A36" s="1" t="s">
        <v>5</v>
      </c>
      <c r="B36" s="3" t="s">
        <v>106</v>
      </c>
      <c r="C36" s="3" t="s">
        <v>105</v>
      </c>
      <c r="D36" s="3" t="s">
        <v>74</v>
      </c>
      <c r="E36" s="5">
        <v>11010</v>
      </c>
      <c r="G36" s="8" t="s">
        <v>237</v>
      </c>
      <c r="H36" s="9">
        <v>7680</v>
      </c>
    </row>
    <row r="37" spans="1:8" ht="14.85" customHeight="1" x14ac:dyDescent="0.15">
      <c r="A37" s="1" t="s">
        <v>5</v>
      </c>
      <c r="B37" s="3" t="s">
        <v>108</v>
      </c>
      <c r="C37" s="3" t="s">
        <v>105</v>
      </c>
      <c r="D37" s="3" t="s">
        <v>74</v>
      </c>
      <c r="E37" s="5">
        <v>11010</v>
      </c>
      <c r="G37" s="8" t="s">
        <v>239</v>
      </c>
      <c r="H37" s="9">
        <v>7660</v>
      </c>
    </row>
    <row r="38" spans="1:8" ht="14.85" customHeight="1" x14ac:dyDescent="0.15">
      <c r="A38" s="1" t="s">
        <v>5</v>
      </c>
      <c r="B38" s="3" t="s">
        <v>109</v>
      </c>
      <c r="C38" s="3" t="s">
        <v>105</v>
      </c>
      <c r="D38" s="3" t="s">
        <v>74</v>
      </c>
      <c r="E38" s="5">
        <v>11010</v>
      </c>
      <c r="G38" s="8" t="s">
        <v>312</v>
      </c>
      <c r="H38" s="9">
        <v>1110</v>
      </c>
    </row>
    <row r="39" spans="1:8" ht="14.85" customHeight="1" x14ac:dyDescent="0.15">
      <c r="A39" s="1" t="s">
        <v>5</v>
      </c>
      <c r="B39" s="3" t="s">
        <v>356</v>
      </c>
      <c r="C39" s="3" t="s">
        <v>355</v>
      </c>
      <c r="D39" s="3" t="s">
        <v>74</v>
      </c>
      <c r="E39" s="5">
        <v>9909</v>
      </c>
      <c r="G39" s="8" t="s">
        <v>226</v>
      </c>
      <c r="H39" s="9">
        <v>1100</v>
      </c>
    </row>
    <row r="40" spans="1:8" ht="14.85" customHeight="1" x14ac:dyDescent="0.15">
      <c r="A40" s="1" t="s">
        <v>5</v>
      </c>
      <c r="B40" s="3" t="s">
        <v>376</v>
      </c>
      <c r="C40" s="3" t="s">
        <v>375</v>
      </c>
      <c r="D40" s="3" t="s">
        <v>74</v>
      </c>
      <c r="E40" s="5">
        <v>9909</v>
      </c>
      <c r="G40" s="8" t="s">
        <v>228</v>
      </c>
      <c r="H40" s="9">
        <v>1100</v>
      </c>
    </row>
    <row r="41" spans="1:8" ht="14.85" customHeight="1" x14ac:dyDescent="0.15">
      <c r="A41" s="1" t="s">
        <v>5</v>
      </c>
      <c r="B41" s="3" t="s">
        <v>374</v>
      </c>
      <c r="C41" s="3" t="s">
        <v>375</v>
      </c>
      <c r="D41" s="3" t="s">
        <v>74</v>
      </c>
      <c r="E41" s="5">
        <v>9909</v>
      </c>
      <c r="G41" s="8" t="s">
        <v>401</v>
      </c>
      <c r="H41" s="9">
        <v>9950</v>
      </c>
    </row>
    <row r="42" spans="1:8" ht="14.85" customHeight="1" x14ac:dyDescent="0.15">
      <c r="A42" s="1" t="s">
        <v>5</v>
      </c>
      <c r="B42" s="3" t="s">
        <v>404</v>
      </c>
      <c r="C42" s="3" t="s">
        <v>405</v>
      </c>
      <c r="D42" s="3" t="s">
        <v>74</v>
      </c>
      <c r="E42" s="5">
        <v>9909</v>
      </c>
      <c r="G42" s="8" t="s">
        <v>481</v>
      </c>
      <c r="H42" s="9">
        <v>6947</v>
      </c>
    </row>
    <row r="43" spans="1:8" ht="14.85" customHeight="1" x14ac:dyDescent="0.15">
      <c r="A43" s="1" t="s">
        <v>5</v>
      </c>
      <c r="B43" s="3" t="s">
        <v>419</v>
      </c>
      <c r="C43" s="3" t="s">
        <v>417</v>
      </c>
      <c r="D43" s="3" t="s">
        <v>74</v>
      </c>
      <c r="E43" s="5">
        <v>9909</v>
      </c>
      <c r="G43" s="8" t="s">
        <v>561</v>
      </c>
      <c r="H43" s="9">
        <v>4941</v>
      </c>
    </row>
    <row r="44" spans="1:8" ht="14.85" customHeight="1" x14ac:dyDescent="0.15">
      <c r="A44" s="1" t="s">
        <v>5</v>
      </c>
      <c r="B44" s="3" t="s">
        <v>518</v>
      </c>
      <c r="C44" s="3" t="s">
        <v>517</v>
      </c>
      <c r="D44" s="3" t="s">
        <v>74</v>
      </c>
      <c r="E44" s="5">
        <v>9909</v>
      </c>
      <c r="G44" s="8" t="s">
        <v>466</v>
      </c>
      <c r="H44" s="9">
        <v>6755</v>
      </c>
    </row>
    <row r="45" spans="1:8" ht="14.85" customHeight="1" x14ac:dyDescent="0.15">
      <c r="A45" s="1" t="s">
        <v>5</v>
      </c>
      <c r="B45" s="3" t="s">
        <v>519</v>
      </c>
      <c r="C45" s="3" t="s">
        <v>517</v>
      </c>
      <c r="D45" s="3" t="s">
        <v>74</v>
      </c>
      <c r="E45" s="5">
        <v>9909</v>
      </c>
      <c r="G45" s="8" t="s">
        <v>673</v>
      </c>
      <c r="H45" s="9">
        <v>8590</v>
      </c>
    </row>
    <row r="46" spans="1:8" ht="14.85" customHeight="1" x14ac:dyDescent="0.15">
      <c r="A46" s="1" t="s">
        <v>5</v>
      </c>
      <c r="B46" s="3" t="s">
        <v>640</v>
      </c>
      <c r="C46" s="3" t="s">
        <v>641</v>
      </c>
      <c r="D46" s="3" t="s">
        <v>642</v>
      </c>
      <c r="E46" s="5">
        <v>4500</v>
      </c>
      <c r="G46" s="8" t="s">
        <v>768</v>
      </c>
      <c r="H46" s="9">
        <v>2510</v>
      </c>
    </row>
    <row r="47" spans="1:8" ht="14.85" customHeight="1" x14ac:dyDescent="0.15">
      <c r="A47" s="1" t="s">
        <v>5</v>
      </c>
      <c r="B47" s="3" t="s">
        <v>716</v>
      </c>
      <c r="C47" s="3" t="s">
        <v>717</v>
      </c>
      <c r="D47" s="3" t="s">
        <v>642</v>
      </c>
      <c r="E47" s="5">
        <v>4703</v>
      </c>
      <c r="G47" s="8" t="s">
        <v>804</v>
      </c>
      <c r="H47" s="9">
        <v>2780</v>
      </c>
    </row>
    <row r="48" spans="1:8" ht="14.85" customHeight="1" x14ac:dyDescent="0.15">
      <c r="A48" s="1" t="s">
        <v>5</v>
      </c>
      <c r="B48" s="3" t="s">
        <v>738</v>
      </c>
      <c r="C48" s="3" t="s">
        <v>739</v>
      </c>
      <c r="D48" s="3" t="s">
        <v>740</v>
      </c>
      <c r="E48" s="5">
        <v>7530</v>
      </c>
      <c r="G48" s="8" t="s">
        <v>805</v>
      </c>
      <c r="H48" s="9">
        <v>640</v>
      </c>
    </row>
    <row r="49" spans="1:8" ht="14.85" customHeight="1" x14ac:dyDescent="0.15">
      <c r="A49" s="1" t="s">
        <v>5</v>
      </c>
      <c r="B49" s="3" t="s">
        <v>798</v>
      </c>
      <c r="C49" s="3" t="s">
        <v>799</v>
      </c>
      <c r="D49" s="3" t="s">
        <v>740</v>
      </c>
      <c r="E49" s="5">
        <v>7530</v>
      </c>
      <c r="G49" s="8" t="s">
        <v>86</v>
      </c>
      <c r="H49" s="9">
        <v>13530</v>
      </c>
    </row>
    <row r="50" spans="1:8" ht="14.85" customHeight="1" x14ac:dyDescent="0.15">
      <c r="A50" s="1" t="s">
        <v>5</v>
      </c>
      <c r="B50" s="3" t="s">
        <v>289</v>
      </c>
      <c r="C50" s="3" t="s">
        <v>290</v>
      </c>
      <c r="D50" s="3" t="s">
        <v>291</v>
      </c>
      <c r="E50" s="5">
        <v>10300</v>
      </c>
      <c r="G50" s="8" t="s">
        <v>64</v>
      </c>
      <c r="H50" s="9">
        <v>6310</v>
      </c>
    </row>
    <row r="51" spans="1:8" ht="14.85" customHeight="1" x14ac:dyDescent="0.15">
      <c r="A51" s="1" t="s">
        <v>5</v>
      </c>
      <c r="B51" s="3" t="s">
        <v>430</v>
      </c>
      <c r="C51" s="3" t="s">
        <v>431</v>
      </c>
      <c r="D51" s="3" t="s">
        <v>291</v>
      </c>
      <c r="E51" s="5">
        <v>10300</v>
      </c>
      <c r="G51" s="8" t="s">
        <v>692</v>
      </c>
      <c r="H51" s="9">
        <v>8950</v>
      </c>
    </row>
    <row r="52" spans="1:8" ht="14.85" customHeight="1" x14ac:dyDescent="0.15">
      <c r="A52" s="1" t="s">
        <v>5</v>
      </c>
      <c r="B52" s="3" t="s">
        <v>450</v>
      </c>
      <c r="C52" s="3" t="s">
        <v>451</v>
      </c>
      <c r="D52" s="3" t="s">
        <v>291</v>
      </c>
      <c r="E52" s="5">
        <v>10300</v>
      </c>
      <c r="G52" s="8" t="s">
        <v>263</v>
      </c>
      <c r="H52" s="9">
        <v>9550</v>
      </c>
    </row>
    <row r="53" spans="1:8" ht="14.85" customHeight="1" x14ac:dyDescent="0.15">
      <c r="A53" s="1" t="s">
        <v>5</v>
      </c>
      <c r="B53" s="3" t="s">
        <v>652</v>
      </c>
      <c r="C53" s="3" t="s">
        <v>653</v>
      </c>
      <c r="D53" s="3" t="s">
        <v>291</v>
      </c>
      <c r="E53" s="5">
        <v>8140</v>
      </c>
      <c r="G53" s="8" t="s">
        <v>155</v>
      </c>
      <c r="H53" s="9">
        <v>9010</v>
      </c>
    </row>
    <row r="54" spans="1:8" ht="14.85" customHeight="1" x14ac:dyDescent="0.15">
      <c r="A54" s="1" t="s">
        <v>5</v>
      </c>
      <c r="B54" s="3" t="s">
        <v>720</v>
      </c>
      <c r="C54" s="3" t="s">
        <v>721</v>
      </c>
      <c r="D54" s="3" t="s">
        <v>291</v>
      </c>
      <c r="E54" s="5">
        <v>8140</v>
      </c>
      <c r="G54" s="8" t="s">
        <v>293</v>
      </c>
      <c r="H54" s="9">
        <v>11130</v>
      </c>
    </row>
    <row r="55" spans="1:8" ht="14.85" customHeight="1" x14ac:dyDescent="0.15">
      <c r="A55" s="1" t="s">
        <v>5</v>
      </c>
      <c r="B55" s="3" t="s">
        <v>789</v>
      </c>
      <c r="C55" s="3" t="s">
        <v>790</v>
      </c>
      <c r="D55" s="3" t="s">
        <v>291</v>
      </c>
      <c r="E55" s="5">
        <v>8100</v>
      </c>
      <c r="G55" s="8" t="s">
        <v>123</v>
      </c>
      <c r="H55" s="9">
        <v>11970</v>
      </c>
    </row>
    <row r="56" spans="1:8" ht="14.85" customHeight="1" x14ac:dyDescent="0.15">
      <c r="A56" s="1" t="s">
        <v>5</v>
      </c>
      <c r="B56" s="3" t="s">
        <v>144</v>
      </c>
      <c r="C56" s="3" t="s">
        <v>145</v>
      </c>
      <c r="D56" s="3" t="s">
        <v>146</v>
      </c>
      <c r="E56" s="5">
        <v>12000</v>
      </c>
      <c r="G56" s="8" t="s">
        <v>306</v>
      </c>
      <c r="H56" s="9">
        <v>8980</v>
      </c>
    </row>
    <row r="57" spans="1:8" ht="14.85" customHeight="1" x14ac:dyDescent="0.15">
      <c r="A57" s="1" t="s">
        <v>5</v>
      </c>
      <c r="B57" s="3" t="s">
        <v>147</v>
      </c>
      <c r="C57" s="3" t="s">
        <v>145</v>
      </c>
      <c r="D57" s="3" t="s">
        <v>146</v>
      </c>
      <c r="E57" s="5">
        <v>12000</v>
      </c>
      <c r="G57" s="8" t="s">
        <v>299</v>
      </c>
      <c r="H57" s="9">
        <v>9420</v>
      </c>
    </row>
    <row r="58" spans="1:8" ht="14.85" customHeight="1" x14ac:dyDescent="0.15">
      <c r="A58" s="1" t="s">
        <v>5</v>
      </c>
      <c r="B58" s="3" t="s">
        <v>350</v>
      </c>
      <c r="C58" s="3" t="s">
        <v>351</v>
      </c>
      <c r="D58" s="3" t="s">
        <v>352</v>
      </c>
      <c r="E58" s="5">
        <v>18650</v>
      </c>
      <c r="G58" s="8" t="s">
        <v>475</v>
      </c>
      <c r="H58" s="9">
        <v>10620</v>
      </c>
    </row>
    <row r="59" spans="1:8" ht="14.85" customHeight="1" x14ac:dyDescent="0.15">
      <c r="A59" s="1" t="s">
        <v>5</v>
      </c>
      <c r="B59" s="3" t="s">
        <v>140</v>
      </c>
      <c r="C59" s="3" t="s">
        <v>141</v>
      </c>
      <c r="D59" s="3" t="s">
        <v>142</v>
      </c>
      <c r="E59" s="5">
        <v>1980</v>
      </c>
      <c r="G59" s="8" t="s">
        <v>153</v>
      </c>
      <c r="H59" s="9">
        <v>11220</v>
      </c>
    </row>
    <row r="60" spans="1:8" ht="14.85" customHeight="1" x14ac:dyDescent="0.15">
      <c r="A60" s="1" t="s">
        <v>5</v>
      </c>
      <c r="B60" s="3" t="s">
        <v>483</v>
      </c>
      <c r="C60" s="3" t="s">
        <v>480</v>
      </c>
      <c r="D60" s="3" t="s">
        <v>142</v>
      </c>
      <c r="E60" s="5">
        <v>1964</v>
      </c>
      <c r="G60" s="8" t="s">
        <v>268</v>
      </c>
      <c r="H60" s="9">
        <v>1464</v>
      </c>
    </row>
    <row r="61" spans="1:8" ht="14.85" customHeight="1" x14ac:dyDescent="0.15">
      <c r="A61" s="1" t="s">
        <v>5</v>
      </c>
      <c r="B61" s="3" t="s">
        <v>617</v>
      </c>
      <c r="C61" s="3" t="s">
        <v>618</v>
      </c>
      <c r="D61" s="3" t="s">
        <v>142</v>
      </c>
      <c r="E61" s="5">
        <v>1964</v>
      </c>
      <c r="G61" s="8" t="s">
        <v>158</v>
      </c>
      <c r="H61" s="9">
        <v>1482</v>
      </c>
    </row>
    <row r="62" spans="1:8" ht="14.85" customHeight="1" x14ac:dyDescent="0.15">
      <c r="A62" s="1" t="s">
        <v>5</v>
      </c>
      <c r="B62" s="3" t="s">
        <v>129</v>
      </c>
      <c r="C62" s="3" t="s">
        <v>120</v>
      </c>
      <c r="D62" s="3" t="s">
        <v>127</v>
      </c>
      <c r="E62" s="5">
        <v>5580</v>
      </c>
      <c r="G62" s="8" t="s">
        <v>213</v>
      </c>
      <c r="H62" s="9">
        <v>8990</v>
      </c>
    </row>
    <row r="63" spans="1:8" ht="14.85" customHeight="1" x14ac:dyDescent="0.15">
      <c r="A63" s="1" t="s">
        <v>5</v>
      </c>
      <c r="B63" s="3" t="s">
        <v>126</v>
      </c>
      <c r="C63" s="3" t="s">
        <v>120</v>
      </c>
      <c r="D63" s="3" t="s">
        <v>127</v>
      </c>
      <c r="E63" s="5">
        <v>5580</v>
      </c>
      <c r="G63" s="8" t="s">
        <v>214</v>
      </c>
      <c r="H63" s="9">
        <v>8990</v>
      </c>
    </row>
    <row r="64" spans="1:8" ht="14.85" customHeight="1" x14ac:dyDescent="0.15">
      <c r="A64" s="1" t="s">
        <v>5</v>
      </c>
      <c r="B64" s="3" t="s">
        <v>128</v>
      </c>
      <c r="C64" s="3" t="s">
        <v>120</v>
      </c>
      <c r="D64" s="3" t="s">
        <v>127</v>
      </c>
      <c r="E64" s="5">
        <v>5580</v>
      </c>
      <c r="G64" s="8" t="s">
        <v>613</v>
      </c>
      <c r="H64" s="9">
        <v>1430</v>
      </c>
    </row>
    <row r="65" spans="1:8" ht="14.85" customHeight="1" x14ac:dyDescent="0.15">
      <c r="A65" s="1" t="s">
        <v>5</v>
      </c>
      <c r="B65" s="3" t="s">
        <v>546</v>
      </c>
      <c r="C65" s="3" t="s">
        <v>541</v>
      </c>
      <c r="D65" s="3" t="s">
        <v>127</v>
      </c>
      <c r="E65" s="5">
        <v>5580</v>
      </c>
      <c r="G65" s="8" t="s">
        <v>26</v>
      </c>
      <c r="H65" s="9">
        <v>5000</v>
      </c>
    </row>
    <row r="66" spans="1:8" ht="14.85" customHeight="1" x14ac:dyDescent="0.15">
      <c r="A66" s="1" t="s">
        <v>5</v>
      </c>
      <c r="B66" s="3" t="s">
        <v>547</v>
      </c>
      <c r="C66" s="3" t="s">
        <v>541</v>
      </c>
      <c r="D66" s="3" t="s">
        <v>127</v>
      </c>
      <c r="E66" s="5">
        <v>5580</v>
      </c>
      <c r="G66" s="8" t="s">
        <v>24</v>
      </c>
      <c r="H66" s="9">
        <v>9835</v>
      </c>
    </row>
    <row r="67" spans="1:8" ht="14.85" customHeight="1" x14ac:dyDescent="0.15">
      <c r="A67" s="1" t="s">
        <v>5</v>
      </c>
      <c r="B67" s="3" t="s">
        <v>545</v>
      </c>
      <c r="C67" s="3" t="s">
        <v>541</v>
      </c>
      <c r="D67" s="3" t="s">
        <v>127</v>
      </c>
      <c r="E67" s="5">
        <v>5580</v>
      </c>
      <c r="G67" s="8" t="s">
        <v>22</v>
      </c>
      <c r="H67" s="9">
        <v>22640</v>
      </c>
    </row>
    <row r="68" spans="1:8" ht="14.85" customHeight="1" x14ac:dyDescent="0.15">
      <c r="A68" s="1" t="s">
        <v>5</v>
      </c>
      <c r="B68" s="3" t="s">
        <v>731</v>
      </c>
      <c r="C68" s="3" t="s">
        <v>727</v>
      </c>
      <c r="D68" s="3" t="s">
        <v>127</v>
      </c>
      <c r="E68" s="5">
        <v>5815</v>
      </c>
      <c r="G68" s="8" t="s">
        <v>531</v>
      </c>
      <c r="H68" s="9">
        <v>6550</v>
      </c>
    </row>
    <row r="69" spans="1:8" ht="14.85" customHeight="1" x14ac:dyDescent="0.15">
      <c r="A69" s="1" t="s">
        <v>5</v>
      </c>
      <c r="B69" s="3" t="s">
        <v>732</v>
      </c>
      <c r="C69" s="3" t="s">
        <v>727</v>
      </c>
      <c r="D69" s="3" t="s">
        <v>127</v>
      </c>
      <c r="E69" s="5">
        <v>5815</v>
      </c>
      <c r="G69" s="8" t="s">
        <v>219</v>
      </c>
      <c r="H69" s="9">
        <v>860</v>
      </c>
    </row>
    <row r="70" spans="1:8" ht="14.85" customHeight="1" x14ac:dyDescent="0.15">
      <c r="A70" s="1" t="s">
        <v>5</v>
      </c>
      <c r="B70" s="3" t="s">
        <v>733</v>
      </c>
      <c r="C70" s="3" t="s">
        <v>727</v>
      </c>
      <c r="D70" s="3" t="s">
        <v>127</v>
      </c>
      <c r="E70" s="5">
        <v>5815</v>
      </c>
      <c r="G70" s="8" t="s">
        <v>331</v>
      </c>
      <c r="H70" s="9">
        <v>18688</v>
      </c>
    </row>
    <row r="71" spans="1:8" ht="14.85" customHeight="1" x14ac:dyDescent="0.15">
      <c r="A71" s="1" t="s">
        <v>5</v>
      </c>
      <c r="B71" s="3" t="s">
        <v>66</v>
      </c>
      <c r="C71" s="3" t="s">
        <v>65</v>
      </c>
      <c r="D71" s="3" t="s">
        <v>67</v>
      </c>
      <c r="E71" s="5">
        <v>2425</v>
      </c>
      <c r="G71" s="8" t="s">
        <v>601</v>
      </c>
      <c r="H71" s="9">
        <v>9430</v>
      </c>
    </row>
    <row r="72" spans="1:8" ht="14.85" customHeight="1" x14ac:dyDescent="0.15">
      <c r="A72" s="1" t="s">
        <v>5</v>
      </c>
      <c r="B72" s="3" t="s">
        <v>194</v>
      </c>
      <c r="C72" s="3" t="s">
        <v>187</v>
      </c>
      <c r="D72" s="3" t="s">
        <v>67</v>
      </c>
      <c r="E72" s="5">
        <v>2425</v>
      </c>
      <c r="G72" s="8" t="s">
        <v>603</v>
      </c>
      <c r="H72" s="9">
        <v>16100</v>
      </c>
    </row>
    <row r="73" spans="1:8" ht="14.85" customHeight="1" x14ac:dyDescent="0.15">
      <c r="A73" s="1" t="s">
        <v>5</v>
      </c>
      <c r="B73" s="3" t="s">
        <v>326</v>
      </c>
      <c r="C73" s="3" t="s">
        <v>325</v>
      </c>
      <c r="D73" s="3" t="s">
        <v>67</v>
      </c>
      <c r="E73" s="5">
        <v>2425</v>
      </c>
      <c r="G73" s="8" t="s">
        <v>321</v>
      </c>
      <c r="H73" s="9">
        <v>700</v>
      </c>
    </row>
    <row r="74" spans="1:8" ht="14.85" customHeight="1" x14ac:dyDescent="0.15">
      <c r="A74" s="1" t="s">
        <v>5</v>
      </c>
      <c r="B74" s="3" t="s">
        <v>416</v>
      </c>
      <c r="C74" s="3" t="s">
        <v>417</v>
      </c>
      <c r="D74" s="3" t="s">
        <v>67</v>
      </c>
      <c r="E74" s="5">
        <v>2425</v>
      </c>
      <c r="G74" s="8" t="s">
        <v>399</v>
      </c>
      <c r="H74" s="9">
        <v>2774</v>
      </c>
    </row>
    <row r="75" spans="1:8" ht="14.85" customHeight="1" x14ac:dyDescent="0.15">
      <c r="A75" s="1" t="s">
        <v>5</v>
      </c>
      <c r="B75" s="3" t="s">
        <v>559</v>
      </c>
      <c r="C75" s="3" t="s">
        <v>558</v>
      </c>
      <c r="D75" s="3" t="s">
        <v>67</v>
      </c>
      <c r="E75" s="5">
        <v>2417</v>
      </c>
      <c r="G75" s="8" t="s">
        <v>397</v>
      </c>
      <c r="H75" s="9">
        <v>2969</v>
      </c>
    </row>
    <row r="76" spans="1:8" ht="14.85" customHeight="1" x14ac:dyDescent="0.15">
      <c r="A76" s="1" t="s">
        <v>5</v>
      </c>
      <c r="B76" s="3" t="s">
        <v>627</v>
      </c>
      <c r="C76" s="3" t="s">
        <v>628</v>
      </c>
      <c r="D76" s="3" t="s">
        <v>67</v>
      </c>
      <c r="E76" s="5">
        <v>2417</v>
      </c>
      <c r="G76" s="8" t="s">
        <v>373</v>
      </c>
      <c r="H76" s="9">
        <v>3058</v>
      </c>
    </row>
    <row r="77" spans="1:8" ht="14.85" customHeight="1" x14ac:dyDescent="0.15">
      <c r="A77" s="1" t="s">
        <v>5</v>
      </c>
      <c r="B77" s="3" t="s">
        <v>745</v>
      </c>
      <c r="C77" s="3" t="s">
        <v>746</v>
      </c>
      <c r="D77" s="3" t="s">
        <v>67</v>
      </c>
      <c r="E77" s="5">
        <v>2417</v>
      </c>
      <c r="G77" s="8" t="s">
        <v>371</v>
      </c>
      <c r="H77" s="9">
        <v>3050</v>
      </c>
    </row>
    <row r="78" spans="1:8" ht="14.85" customHeight="1" x14ac:dyDescent="0.15">
      <c r="A78" s="1" t="s">
        <v>5</v>
      </c>
      <c r="B78" s="3" t="s">
        <v>811</v>
      </c>
      <c r="C78" s="3" t="s">
        <v>812</v>
      </c>
      <c r="D78" s="3" t="s">
        <v>67</v>
      </c>
      <c r="E78" s="5">
        <v>2417</v>
      </c>
      <c r="G78" s="8" t="s">
        <v>496</v>
      </c>
      <c r="H78" s="9">
        <v>1760</v>
      </c>
    </row>
    <row r="79" spans="1:8" ht="14.85" customHeight="1" x14ac:dyDescent="0.15">
      <c r="A79" s="1" t="s">
        <v>5</v>
      </c>
      <c r="B79" s="3" t="s">
        <v>14</v>
      </c>
      <c r="C79" s="3" t="s">
        <v>12</v>
      </c>
      <c r="D79" s="3" t="s">
        <v>13</v>
      </c>
      <c r="E79" s="5">
        <v>6160</v>
      </c>
      <c r="G79" s="8" t="s">
        <v>639</v>
      </c>
      <c r="H79" s="9">
        <v>650</v>
      </c>
    </row>
    <row r="80" spans="1:8" ht="14.85" customHeight="1" x14ac:dyDescent="0.15">
      <c r="A80" s="1" t="s">
        <v>5</v>
      </c>
      <c r="B80" s="3" t="s">
        <v>11</v>
      </c>
      <c r="C80" s="3" t="s">
        <v>12</v>
      </c>
      <c r="D80" s="3" t="s">
        <v>13</v>
      </c>
      <c r="E80" s="5">
        <v>6160</v>
      </c>
      <c r="G80" s="8" t="s">
        <v>242</v>
      </c>
      <c r="H80" s="9">
        <v>1030</v>
      </c>
    </row>
    <row r="81" spans="1:8" ht="14.85" customHeight="1" x14ac:dyDescent="0.15">
      <c r="A81" s="1" t="s">
        <v>5</v>
      </c>
      <c r="B81" s="3" t="s">
        <v>15</v>
      </c>
      <c r="C81" s="3" t="s">
        <v>12</v>
      </c>
      <c r="D81" s="3" t="s">
        <v>13</v>
      </c>
      <c r="E81" s="5">
        <v>6160</v>
      </c>
      <c r="G81" s="8" t="s">
        <v>220</v>
      </c>
      <c r="H81" s="9">
        <v>4388</v>
      </c>
    </row>
    <row r="82" spans="1:8" ht="14.85" customHeight="1" x14ac:dyDescent="0.15">
      <c r="A82" s="1" t="s">
        <v>5</v>
      </c>
      <c r="B82" s="3" t="s">
        <v>30</v>
      </c>
      <c r="C82" s="3" t="s">
        <v>31</v>
      </c>
      <c r="D82" s="3" t="s">
        <v>13</v>
      </c>
      <c r="E82" s="5">
        <v>6160</v>
      </c>
      <c r="G82" s="8" t="s">
        <v>272</v>
      </c>
      <c r="H82" s="9">
        <v>7700</v>
      </c>
    </row>
    <row r="83" spans="1:8" ht="14.85" customHeight="1" x14ac:dyDescent="0.15">
      <c r="A83" s="1" t="s">
        <v>5</v>
      </c>
      <c r="B83" s="3" t="s">
        <v>33</v>
      </c>
      <c r="C83" s="3" t="s">
        <v>31</v>
      </c>
      <c r="D83" s="3" t="s">
        <v>13</v>
      </c>
      <c r="E83" s="5">
        <v>6160</v>
      </c>
      <c r="G83" s="8" t="s">
        <v>273</v>
      </c>
      <c r="H83" s="9">
        <v>12900</v>
      </c>
    </row>
    <row r="84" spans="1:8" ht="14.85" customHeight="1" x14ac:dyDescent="0.15">
      <c r="A84" s="1" t="s">
        <v>5</v>
      </c>
      <c r="B84" s="3" t="s">
        <v>32</v>
      </c>
      <c r="C84" s="3" t="s">
        <v>31</v>
      </c>
      <c r="D84" s="3" t="s">
        <v>13</v>
      </c>
      <c r="E84" s="5">
        <v>6160</v>
      </c>
      <c r="G84" s="8" t="s">
        <v>168</v>
      </c>
      <c r="H84" s="9">
        <v>4400</v>
      </c>
    </row>
    <row r="85" spans="1:8" ht="14.85" customHeight="1" x14ac:dyDescent="0.15">
      <c r="A85" s="1" t="s">
        <v>5</v>
      </c>
      <c r="B85" s="3" t="s">
        <v>34</v>
      </c>
      <c r="C85" s="3" t="s">
        <v>31</v>
      </c>
      <c r="D85" s="3" t="s">
        <v>13</v>
      </c>
      <c r="E85" s="5">
        <v>6160</v>
      </c>
      <c r="G85" s="8" t="s">
        <v>139</v>
      </c>
      <c r="H85" s="9">
        <v>3830</v>
      </c>
    </row>
    <row r="86" spans="1:8" ht="14.85" customHeight="1" x14ac:dyDescent="0.15">
      <c r="A86" s="1" t="s">
        <v>5</v>
      </c>
      <c r="B86" s="3" t="s">
        <v>37</v>
      </c>
      <c r="C86" s="3" t="s">
        <v>36</v>
      </c>
      <c r="D86" s="3" t="s">
        <v>13</v>
      </c>
      <c r="E86" s="5">
        <v>6160</v>
      </c>
      <c r="G86" s="8" t="s">
        <v>19</v>
      </c>
      <c r="H86" s="9">
        <v>1310</v>
      </c>
    </row>
    <row r="87" spans="1:8" ht="14.85" customHeight="1" x14ac:dyDescent="0.15">
      <c r="A87" s="1" t="s">
        <v>5</v>
      </c>
      <c r="B87" s="3" t="s">
        <v>35</v>
      </c>
      <c r="C87" s="3" t="s">
        <v>36</v>
      </c>
      <c r="D87" s="3" t="s">
        <v>13</v>
      </c>
      <c r="E87" s="5">
        <v>6160</v>
      </c>
      <c r="G87" s="8" t="s">
        <v>166</v>
      </c>
      <c r="H87" s="9">
        <v>2440</v>
      </c>
    </row>
    <row r="88" spans="1:8" ht="14.85" customHeight="1" x14ac:dyDescent="0.15">
      <c r="A88" s="1" t="s">
        <v>5</v>
      </c>
      <c r="B88" s="3" t="s">
        <v>94</v>
      </c>
      <c r="C88" s="3" t="s">
        <v>95</v>
      </c>
      <c r="D88" s="3" t="s">
        <v>80</v>
      </c>
      <c r="E88" s="5">
        <v>7610</v>
      </c>
      <c r="G88" s="8" t="s">
        <v>210</v>
      </c>
      <c r="H88" s="9">
        <v>2521</v>
      </c>
    </row>
    <row r="89" spans="1:8" ht="14.85" customHeight="1" x14ac:dyDescent="0.15">
      <c r="A89" s="1" t="s">
        <v>5</v>
      </c>
      <c r="B89" s="3" t="s">
        <v>58</v>
      </c>
      <c r="C89" s="3" t="s">
        <v>53</v>
      </c>
      <c r="D89" s="3" t="s">
        <v>56</v>
      </c>
      <c r="E89" s="5">
        <v>3410</v>
      </c>
      <c r="G89" s="8" t="s">
        <v>453</v>
      </c>
      <c r="H89" s="9">
        <v>1000</v>
      </c>
    </row>
    <row r="90" spans="1:8" ht="14.85" customHeight="1" x14ac:dyDescent="0.15">
      <c r="A90" s="1" t="s">
        <v>5</v>
      </c>
      <c r="B90" s="3" t="s">
        <v>55</v>
      </c>
      <c r="C90" s="3" t="s">
        <v>53</v>
      </c>
      <c r="D90" s="3" t="s">
        <v>56</v>
      </c>
      <c r="E90" s="5">
        <v>3410</v>
      </c>
      <c r="G90" s="8" t="s">
        <v>454</v>
      </c>
      <c r="H90" s="9">
        <v>1000</v>
      </c>
    </row>
    <row r="91" spans="1:8" ht="14.85" customHeight="1" x14ac:dyDescent="0.15">
      <c r="A91" s="1" t="s">
        <v>5</v>
      </c>
      <c r="B91" s="3" t="s">
        <v>57</v>
      </c>
      <c r="C91" s="3" t="s">
        <v>53</v>
      </c>
      <c r="D91" s="3" t="s">
        <v>56</v>
      </c>
      <c r="E91" s="5">
        <v>3410</v>
      </c>
      <c r="G91" s="8" t="s">
        <v>260</v>
      </c>
      <c r="H91" s="9">
        <v>703</v>
      </c>
    </row>
    <row r="92" spans="1:8" ht="14.85" customHeight="1" x14ac:dyDescent="0.15">
      <c r="A92" s="1" t="s">
        <v>5</v>
      </c>
      <c r="B92" s="3" t="s">
        <v>510</v>
      </c>
      <c r="C92" s="3" t="s">
        <v>511</v>
      </c>
      <c r="D92" s="3" t="s">
        <v>56</v>
      </c>
      <c r="E92" s="5">
        <v>3410</v>
      </c>
      <c r="G92" s="8" t="s">
        <v>244</v>
      </c>
      <c r="H92" s="9">
        <v>680</v>
      </c>
    </row>
    <row r="93" spans="1:8" ht="14.85" customHeight="1" x14ac:dyDescent="0.15">
      <c r="A93" s="1" t="s">
        <v>5</v>
      </c>
      <c r="B93" s="3" t="s">
        <v>512</v>
      </c>
      <c r="C93" s="3" t="s">
        <v>511</v>
      </c>
      <c r="D93" s="3" t="s">
        <v>56</v>
      </c>
      <c r="E93" s="5">
        <v>3410</v>
      </c>
      <c r="G93" s="8" t="s">
        <v>283</v>
      </c>
      <c r="H93" s="9">
        <v>1185</v>
      </c>
    </row>
    <row r="94" spans="1:8" ht="14.85" customHeight="1" x14ac:dyDescent="0.15">
      <c r="A94" s="1" t="s">
        <v>5</v>
      </c>
      <c r="B94" s="3" t="s">
        <v>61</v>
      </c>
      <c r="C94" s="3" t="s">
        <v>53</v>
      </c>
      <c r="D94" s="3" t="s">
        <v>60</v>
      </c>
      <c r="E94" s="5">
        <v>3370</v>
      </c>
      <c r="G94" s="8" t="s">
        <v>282</v>
      </c>
      <c r="H94" s="9">
        <v>3785</v>
      </c>
    </row>
    <row r="95" spans="1:8" ht="14.85" customHeight="1" x14ac:dyDescent="0.15">
      <c r="A95" s="1" t="s">
        <v>5</v>
      </c>
      <c r="B95" s="3" t="s">
        <v>59</v>
      </c>
      <c r="C95" s="3" t="s">
        <v>53</v>
      </c>
      <c r="D95" s="3" t="s">
        <v>60</v>
      </c>
      <c r="E95" s="5">
        <v>3370</v>
      </c>
      <c r="G95" s="8" t="s">
        <v>284</v>
      </c>
      <c r="H95" s="9">
        <v>1185</v>
      </c>
    </row>
    <row r="96" spans="1:8" ht="14.85" customHeight="1" x14ac:dyDescent="0.15">
      <c r="A96" s="1" t="s">
        <v>5</v>
      </c>
      <c r="B96" s="3" t="s">
        <v>255</v>
      </c>
      <c r="C96" s="3" t="s">
        <v>250</v>
      </c>
      <c r="D96" s="3" t="s">
        <v>60</v>
      </c>
      <c r="E96" s="5">
        <v>3420</v>
      </c>
      <c r="G96" s="8" t="s">
        <v>281</v>
      </c>
      <c r="H96" s="9">
        <v>3785</v>
      </c>
    </row>
    <row r="97" spans="1:8" ht="14.85" customHeight="1" x14ac:dyDescent="0.15">
      <c r="A97" s="1" t="s">
        <v>5</v>
      </c>
      <c r="B97" s="3" t="s">
        <v>256</v>
      </c>
      <c r="C97" s="3" t="s">
        <v>250</v>
      </c>
      <c r="D97" s="3" t="s">
        <v>60</v>
      </c>
      <c r="E97" s="5">
        <v>3420</v>
      </c>
      <c r="G97" s="8" t="s">
        <v>656</v>
      </c>
      <c r="H97" s="9">
        <v>1400</v>
      </c>
    </row>
    <row r="98" spans="1:8" ht="14.85" customHeight="1" x14ac:dyDescent="0.15">
      <c r="A98" s="1" t="s">
        <v>5</v>
      </c>
      <c r="B98" s="3" t="s">
        <v>257</v>
      </c>
      <c r="C98" s="3" t="s">
        <v>250</v>
      </c>
      <c r="D98" s="3" t="s">
        <v>60</v>
      </c>
      <c r="E98" s="5">
        <v>3420</v>
      </c>
      <c r="G98" s="8" t="s">
        <v>657</v>
      </c>
      <c r="H98" s="9">
        <v>7000</v>
      </c>
    </row>
    <row r="99" spans="1:8" ht="14.85" customHeight="1" x14ac:dyDescent="0.15">
      <c r="A99" s="1" t="s">
        <v>5</v>
      </c>
      <c r="B99" s="3" t="s">
        <v>342</v>
      </c>
      <c r="C99" s="3" t="s">
        <v>341</v>
      </c>
      <c r="D99" s="3" t="s">
        <v>60</v>
      </c>
      <c r="E99" s="5">
        <v>3420</v>
      </c>
      <c r="G99" s="8" t="s">
        <v>392</v>
      </c>
      <c r="H99" s="9">
        <v>1500</v>
      </c>
    </row>
    <row r="100" spans="1:8" ht="14.85" customHeight="1" x14ac:dyDescent="0.15">
      <c r="A100" s="1" t="s">
        <v>5</v>
      </c>
      <c r="B100" s="3" t="s">
        <v>340</v>
      </c>
      <c r="C100" s="3" t="s">
        <v>341</v>
      </c>
      <c r="D100" s="3" t="s">
        <v>60</v>
      </c>
      <c r="E100" s="5">
        <v>3420</v>
      </c>
      <c r="G100" s="8" t="s">
        <v>458</v>
      </c>
      <c r="H100" s="9">
        <v>6000</v>
      </c>
    </row>
    <row r="101" spans="1:8" ht="14.85" customHeight="1" x14ac:dyDescent="0.15">
      <c r="A101" s="1" t="s">
        <v>5</v>
      </c>
      <c r="B101" s="3" t="s">
        <v>343</v>
      </c>
      <c r="C101" s="3" t="s">
        <v>341</v>
      </c>
      <c r="D101" s="3" t="s">
        <v>60</v>
      </c>
      <c r="E101" s="5">
        <v>3420</v>
      </c>
      <c r="G101" s="8" t="s">
        <v>455</v>
      </c>
      <c r="H101" s="9">
        <v>6000</v>
      </c>
    </row>
    <row r="102" spans="1:8" ht="14.85" customHeight="1" x14ac:dyDescent="0.15">
      <c r="A102" s="1" t="s">
        <v>5</v>
      </c>
      <c r="B102" s="3" t="s">
        <v>459</v>
      </c>
      <c r="C102" s="3" t="s">
        <v>460</v>
      </c>
      <c r="D102" s="3" t="s">
        <v>60</v>
      </c>
      <c r="E102" s="5">
        <v>3420</v>
      </c>
      <c r="G102" s="8" t="s">
        <v>456</v>
      </c>
      <c r="H102" s="9">
        <v>6000</v>
      </c>
    </row>
    <row r="103" spans="1:8" ht="14.85" customHeight="1" x14ac:dyDescent="0.15">
      <c r="A103" s="1" t="s">
        <v>5</v>
      </c>
      <c r="B103" s="3" t="s">
        <v>461</v>
      </c>
      <c r="C103" s="3" t="s">
        <v>460</v>
      </c>
      <c r="D103" s="3" t="s">
        <v>60</v>
      </c>
      <c r="E103" s="5">
        <v>3420</v>
      </c>
      <c r="G103" s="8" t="s">
        <v>528</v>
      </c>
      <c r="H103" s="9">
        <v>2450</v>
      </c>
    </row>
    <row r="104" spans="1:8" ht="14.85" customHeight="1" x14ac:dyDescent="0.15">
      <c r="A104" s="1" t="s">
        <v>5</v>
      </c>
      <c r="B104" s="3" t="s">
        <v>462</v>
      </c>
      <c r="C104" s="3" t="s">
        <v>460</v>
      </c>
      <c r="D104" s="3" t="s">
        <v>60</v>
      </c>
      <c r="E104" s="5">
        <v>3420</v>
      </c>
      <c r="G104" s="8" t="s">
        <v>550</v>
      </c>
      <c r="H104" s="9">
        <v>1780</v>
      </c>
    </row>
    <row r="105" spans="1:8" ht="14.85" customHeight="1" x14ac:dyDescent="0.15">
      <c r="A105" s="1" t="s">
        <v>5</v>
      </c>
      <c r="B105" s="3" t="s">
        <v>698</v>
      </c>
      <c r="C105" s="3" t="s">
        <v>699</v>
      </c>
      <c r="D105" s="3" t="s">
        <v>60</v>
      </c>
      <c r="E105" s="5">
        <v>2750</v>
      </c>
      <c r="G105" s="8" t="s">
        <v>763</v>
      </c>
      <c r="H105" s="9">
        <v>1002</v>
      </c>
    </row>
    <row r="106" spans="1:8" ht="14.85" customHeight="1" x14ac:dyDescent="0.15">
      <c r="A106" s="1" t="s">
        <v>5</v>
      </c>
      <c r="B106" s="3" t="s">
        <v>793</v>
      </c>
      <c r="C106" s="3" t="s">
        <v>794</v>
      </c>
      <c r="D106" s="3" t="s">
        <v>60</v>
      </c>
      <c r="E106" s="5">
        <v>2750</v>
      </c>
      <c r="G106" s="8" t="s">
        <v>760</v>
      </c>
      <c r="H106" s="9">
        <v>3356</v>
      </c>
    </row>
    <row r="107" spans="1:8" ht="14.85" customHeight="1" x14ac:dyDescent="0.15">
      <c r="A107" s="1" t="s">
        <v>5</v>
      </c>
      <c r="B107" s="3" t="s">
        <v>660</v>
      </c>
      <c r="C107" s="3" t="s">
        <v>661</v>
      </c>
      <c r="D107" s="3" t="s">
        <v>662</v>
      </c>
      <c r="E107" s="5">
        <v>8700</v>
      </c>
      <c r="G107" s="8" t="s">
        <v>758</v>
      </c>
      <c r="H107" s="9">
        <v>1002</v>
      </c>
    </row>
    <row r="108" spans="1:8" ht="14.85" customHeight="1" x14ac:dyDescent="0.15">
      <c r="A108" s="1" t="s">
        <v>5</v>
      </c>
      <c r="B108" s="3" t="s">
        <v>665</v>
      </c>
      <c r="C108" s="3" t="s">
        <v>666</v>
      </c>
      <c r="D108" s="3" t="s">
        <v>662</v>
      </c>
      <c r="E108" s="5">
        <v>8700</v>
      </c>
      <c r="G108" s="8" t="s">
        <v>759</v>
      </c>
      <c r="H108" s="9">
        <v>3356</v>
      </c>
    </row>
    <row r="109" spans="1:8" ht="14.85" customHeight="1" x14ac:dyDescent="0.15">
      <c r="A109" s="1" t="s">
        <v>5</v>
      </c>
      <c r="B109" s="3" t="s">
        <v>43</v>
      </c>
      <c r="C109" s="3" t="s">
        <v>39</v>
      </c>
      <c r="D109" s="3" t="s">
        <v>44</v>
      </c>
      <c r="E109" s="5">
        <v>4270</v>
      </c>
      <c r="G109" s="8" t="s">
        <v>385</v>
      </c>
      <c r="H109" s="9">
        <v>350</v>
      </c>
    </row>
    <row r="110" spans="1:8" ht="14.85" customHeight="1" x14ac:dyDescent="0.15">
      <c r="A110" s="1" t="s">
        <v>5</v>
      </c>
      <c r="B110" s="3" t="s">
        <v>223</v>
      </c>
      <c r="C110" s="3" t="s">
        <v>222</v>
      </c>
      <c r="D110" s="3" t="s">
        <v>44</v>
      </c>
      <c r="E110" s="5">
        <v>4270</v>
      </c>
      <c r="G110" s="8" t="s">
        <v>130</v>
      </c>
      <c r="H110" s="9">
        <v>1206</v>
      </c>
    </row>
    <row r="111" spans="1:8" ht="14.85" customHeight="1" x14ac:dyDescent="0.15">
      <c r="A111" s="1" t="s">
        <v>5</v>
      </c>
      <c r="B111" s="3" t="s">
        <v>360</v>
      </c>
      <c r="C111" s="3" t="s">
        <v>358</v>
      </c>
      <c r="D111" s="3" t="s">
        <v>44</v>
      </c>
      <c r="E111" s="5">
        <v>4270</v>
      </c>
      <c r="G111" s="8" t="s">
        <v>497</v>
      </c>
      <c r="H111" s="9">
        <v>1146</v>
      </c>
    </row>
    <row r="112" spans="1:8" ht="14.85" customHeight="1" x14ac:dyDescent="0.15">
      <c r="A112" s="1" t="s">
        <v>5</v>
      </c>
      <c r="B112" s="3" t="s">
        <v>489</v>
      </c>
      <c r="C112" s="3" t="s">
        <v>490</v>
      </c>
      <c r="D112" s="3" t="s">
        <v>44</v>
      </c>
      <c r="E112" s="5">
        <v>4270</v>
      </c>
      <c r="G112" s="8" t="s">
        <v>344</v>
      </c>
      <c r="H112" s="9">
        <v>2050</v>
      </c>
    </row>
    <row r="113" spans="1:8" ht="14.85" customHeight="1" x14ac:dyDescent="0.15">
      <c r="A113" s="1" t="s">
        <v>5</v>
      </c>
      <c r="B113" s="3" t="s">
        <v>577</v>
      </c>
      <c r="C113" s="3" t="s">
        <v>578</v>
      </c>
      <c r="D113" s="3" t="s">
        <v>44</v>
      </c>
      <c r="E113" s="5">
        <v>4270</v>
      </c>
      <c r="G113" s="8" t="s">
        <v>434</v>
      </c>
      <c r="H113" s="9">
        <v>3440</v>
      </c>
    </row>
    <row r="114" spans="1:8" ht="14.85" customHeight="1" x14ac:dyDescent="0.15">
      <c r="A114" s="1" t="s">
        <v>5</v>
      </c>
      <c r="B114" s="3" t="s">
        <v>649</v>
      </c>
      <c r="C114" s="3" t="s">
        <v>650</v>
      </c>
      <c r="D114" s="3" t="s">
        <v>44</v>
      </c>
      <c r="E114" s="5">
        <v>4270</v>
      </c>
      <c r="G114" s="8" t="s">
        <v>435</v>
      </c>
      <c r="H114" s="9">
        <v>3250</v>
      </c>
    </row>
    <row r="115" spans="1:8" ht="14.85" customHeight="1" x14ac:dyDescent="0.15">
      <c r="A115" s="1" t="s">
        <v>5</v>
      </c>
      <c r="B115" s="3" t="s">
        <v>680</v>
      </c>
      <c r="C115" s="3" t="s">
        <v>681</v>
      </c>
      <c r="D115" s="3" t="s">
        <v>44</v>
      </c>
      <c r="E115" s="5">
        <v>4270</v>
      </c>
      <c r="G115" s="8" t="s">
        <v>369</v>
      </c>
      <c r="H115" s="9">
        <v>2060</v>
      </c>
    </row>
    <row r="116" spans="1:8" ht="14.85" customHeight="1" x14ac:dyDescent="0.15">
      <c r="A116" s="1" t="s">
        <v>5</v>
      </c>
      <c r="B116" s="3" t="s">
        <v>764</v>
      </c>
      <c r="C116" s="3" t="s">
        <v>765</v>
      </c>
      <c r="D116" s="3" t="s">
        <v>44</v>
      </c>
      <c r="E116" s="5">
        <v>4439</v>
      </c>
      <c r="G116" s="8" t="s">
        <v>8</v>
      </c>
      <c r="H116" s="9">
        <v>2087</v>
      </c>
    </row>
    <row r="117" spans="1:8" ht="14.85" customHeight="1" x14ac:dyDescent="0.15">
      <c r="A117" s="1" t="s">
        <v>5</v>
      </c>
      <c r="B117" s="3" t="s">
        <v>38</v>
      </c>
      <c r="C117" s="3" t="s">
        <v>39</v>
      </c>
      <c r="D117" s="3" t="s">
        <v>40</v>
      </c>
      <c r="E117" s="5">
        <v>4460</v>
      </c>
      <c r="G117" s="8" t="s">
        <v>10</v>
      </c>
      <c r="H117" s="9">
        <v>2200</v>
      </c>
    </row>
    <row r="118" spans="1:8" ht="14.85" customHeight="1" x14ac:dyDescent="0.15">
      <c r="A118" s="1" t="s">
        <v>5</v>
      </c>
      <c r="B118" s="3" t="s">
        <v>149</v>
      </c>
      <c r="C118" s="3" t="s">
        <v>150</v>
      </c>
      <c r="D118" s="3" t="s">
        <v>40</v>
      </c>
      <c r="E118" s="5">
        <v>4460</v>
      </c>
      <c r="G118" s="8" t="s">
        <v>437</v>
      </c>
      <c r="H118" s="9">
        <v>3190</v>
      </c>
    </row>
    <row r="119" spans="1:8" ht="14.85" customHeight="1" x14ac:dyDescent="0.15">
      <c r="A119" s="1" t="s">
        <v>5</v>
      </c>
      <c r="B119" s="3" t="s">
        <v>285</v>
      </c>
      <c r="C119" s="3" t="s">
        <v>286</v>
      </c>
      <c r="D119" s="3" t="s">
        <v>40</v>
      </c>
      <c r="E119" s="5">
        <v>4460</v>
      </c>
      <c r="G119" s="8" t="s">
        <v>328</v>
      </c>
      <c r="H119" s="9">
        <v>15000</v>
      </c>
    </row>
    <row r="120" spans="1:8" ht="14.85" customHeight="1" x14ac:dyDescent="0.15">
      <c r="A120" s="1" t="s">
        <v>5</v>
      </c>
      <c r="B120" s="3" t="s">
        <v>402</v>
      </c>
      <c r="C120" s="3" t="s">
        <v>403</v>
      </c>
      <c r="D120" s="3" t="s">
        <v>40</v>
      </c>
      <c r="E120" s="5">
        <v>4460</v>
      </c>
      <c r="G120" s="8" t="s">
        <v>585</v>
      </c>
      <c r="H120" s="9">
        <v>11681</v>
      </c>
    </row>
    <row r="121" spans="1:8" ht="14.85" customHeight="1" x14ac:dyDescent="0.15">
      <c r="A121" s="1" t="s">
        <v>5</v>
      </c>
      <c r="B121" s="3" t="s">
        <v>520</v>
      </c>
      <c r="C121" s="3" t="s">
        <v>521</v>
      </c>
      <c r="D121" s="3" t="s">
        <v>40</v>
      </c>
      <c r="E121" s="5">
        <v>4460</v>
      </c>
      <c r="G121" s="8" t="s">
        <v>274</v>
      </c>
      <c r="H121" s="9">
        <v>14450</v>
      </c>
    </row>
    <row r="122" spans="1:8" ht="14.85" customHeight="1" x14ac:dyDescent="0.15">
      <c r="A122" s="1" t="s">
        <v>5</v>
      </c>
      <c r="B122" s="3" t="s">
        <v>621</v>
      </c>
      <c r="C122" s="3" t="s">
        <v>622</v>
      </c>
      <c r="D122" s="3" t="s">
        <v>40</v>
      </c>
      <c r="E122" s="5">
        <v>4460</v>
      </c>
      <c r="G122" s="8" t="s">
        <v>323</v>
      </c>
      <c r="H122" s="9">
        <v>24230</v>
      </c>
    </row>
    <row r="123" spans="1:8" ht="14.85" customHeight="1" x14ac:dyDescent="0.15">
      <c r="A123" s="1" t="s">
        <v>5</v>
      </c>
      <c r="B123" s="3" t="s">
        <v>680</v>
      </c>
      <c r="C123" s="3" t="s">
        <v>681</v>
      </c>
      <c r="D123" s="3" t="s">
        <v>40</v>
      </c>
      <c r="E123" s="5">
        <v>4460</v>
      </c>
      <c r="G123" s="8" t="s">
        <v>538</v>
      </c>
      <c r="H123" s="9">
        <v>3800</v>
      </c>
    </row>
    <row r="124" spans="1:8" ht="14.85" customHeight="1" x14ac:dyDescent="0.15">
      <c r="A124" s="1" t="s">
        <v>5</v>
      </c>
      <c r="B124" s="3" t="s">
        <v>726</v>
      </c>
      <c r="C124" s="3" t="s">
        <v>727</v>
      </c>
      <c r="D124" s="3" t="s">
        <v>40</v>
      </c>
      <c r="E124" s="5">
        <v>4665</v>
      </c>
      <c r="G124" s="8" t="s">
        <v>49</v>
      </c>
      <c r="H124" s="9">
        <v>4470</v>
      </c>
    </row>
    <row r="125" spans="1:8" ht="14.85" customHeight="1" x14ac:dyDescent="0.15">
      <c r="A125" s="1" t="s">
        <v>5</v>
      </c>
      <c r="B125" s="3" t="s">
        <v>787</v>
      </c>
      <c r="C125" s="3" t="s">
        <v>786</v>
      </c>
      <c r="D125" s="3" t="s">
        <v>40</v>
      </c>
      <c r="E125" s="5">
        <v>4665</v>
      </c>
      <c r="G125" s="8" t="s">
        <v>310</v>
      </c>
      <c r="H125" s="9">
        <v>866</v>
      </c>
    </row>
    <row r="126" spans="1:8" ht="14.85" customHeight="1" x14ac:dyDescent="0.15">
      <c r="A126" s="1" t="s">
        <v>5</v>
      </c>
      <c r="B126" s="3" t="s">
        <v>41</v>
      </c>
      <c r="C126" s="3" t="s">
        <v>39</v>
      </c>
      <c r="D126" s="3" t="s">
        <v>42</v>
      </c>
      <c r="E126" s="5">
        <v>5000</v>
      </c>
      <c r="G126" s="8" t="s">
        <v>198</v>
      </c>
      <c r="H126" s="9">
        <v>7850</v>
      </c>
    </row>
    <row r="127" spans="1:8" ht="14.85" customHeight="1" x14ac:dyDescent="0.15">
      <c r="A127" s="1" t="s">
        <v>5</v>
      </c>
      <c r="B127" s="3" t="s">
        <v>221</v>
      </c>
      <c r="C127" s="3" t="s">
        <v>222</v>
      </c>
      <c r="D127" s="3" t="s">
        <v>42</v>
      </c>
      <c r="E127" s="5">
        <v>5000</v>
      </c>
      <c r="G127" s="8" t="s">
        <v>143</v>
      </c>
      <c r="H127" s="9">
        <v>595</v>
      </c>
    </row>
    <row r="128" spans="1:8" ht="14.85" customHeight="1" x14ac:dyDescent="0.15">
      <c r="A128" s="1" t="s">
        <v>5</v>
      </c>
      <c r="B128" s="3" t="s">
        <v>336</v>
      </c>
      <c r="C128" s="3" t="s">
        <v>337</v>
      </c>
      <c r="D128" s="3" t="s">
        <v>42</v>
      </c>
      <c r="E128" s="5">
        <v>5000</v>
      </c>
      <c r="G128" s="8" t="s">
        <v>172</v>
      </c>
      <c r="H128" s="9">
        <v>1465</v>
      </c>
    </row>
    <row r="129" spans="1:8" ht="14.85" customHeight="1" x14ac:dyDescent="0.15">
      <c r="A129" s="1" t="s">
        <v>5</v>
      </c>
      <c r="B129" s="3" t="s">
        <v>447</v>
      </c>
      <c r="C129" s="3" t="s">
        <v>448</v>
      </c>
      <c r="D129" s="3" t="s">
        <v>42</v>
      </c>
      <c r="E129" s="5">
        <v>5000</v>
      </c>
      <c r="G129" s="8" t="s">
        <v>205</v>
      </c>
      <c r="H129" s="9">
        <v>4300</v>
      </c>
    </row>
    <row r="130" spans="1:8" ht="14.85" customHeight="1" x14ac:dyDescent="0.15">
      <c r="A130" s="1" t="s">
        <v>5</v>
      </c>
      <c r="B130" s="3" t="s">
        <v>577</v>
      </c>
      <c r="C130" s="3" t="s">
        <v>578</v>
      </c>
      <c r="D130" s="3" t="s">
        <v>42</v>
      </c>
      <c r="E130" s="5">
        <v>5000</v>
      </c>
      <c r="G130" s="8" t="s">
        <v>203</v>
      </c>
      <c r="H130" s="9">
        <v>4300</v>
      </c>
    </row>
    <row r="131" spans="1:8" ht="14.85" customHeight="1" x14ac:dyDescent="0.15">
      <c r="A131" s="1" t="s">
        <v>5</v>
      </c>
      <c r="B131" s="3" t="s">
        <v>651</v>
      </c>
      <c r="C131" s="3" t="s">
        <v>650</v>
      </c>
      <c r="D131" s="3" t="s">
        <v>42</v>
      </c>
      <c r="E131" s="5">
        <v>5000</v>
      </c>
      <c r="G131" s="8" t="s">
        <v>771</v>
      </c>
      <c r="H131" s="9">
        <v>3880</v>
      </c>
    </row>
    <row r="132" spans="1:8" ht="14.85" customHeight="1" x14ac:dyDescent="0.15">
      <c r="A132" s="1" t="s">
        <v>5</v>
      </c>
      <c r="B132" s="3" t="s">
        <v>704</v>
      </c>
      <c r="C132" s="3" t="s">
        <v>705</v>
      </c>
      <c r="D132" s="3" t="s">
        <v>42</v>
      </c>
      <c r="E132" s="5">
        <v>5190</v>
      </c>
      <c r="G132" s="8" t="s">
        <v>772</v>
      </c>
      <c r="H132" s="9">
        <v>3200</v>
      </c>
    </row>
    <row r="133" spans="1:8" ht="14.85" customHeight="1" x14ac:dyDescent="0.15">
      <c r="A133" s="1" t="s">
        <v>5</v>
      </c>
      <c r="B133" s="3" t="s">
        <v>779</v>
      </c>
      <c r="C133" s="3" t="s">
        <v>780</v>
      </c>
      <c r="D133" s="3" t="s">
        <v>42</v>
      </c>
      <c r="E133" s="5">
        <v>5190</v>
      </c>
      <c r="G133" s="8" t="s">
        <v>288</v>
      </c>
      <c r="H133" s="9">
        <v>307</v>
      </c>
    </row>
    <row r="134" spans="1:8" ht="14.85" customHeight="1" x14ac:dyDescent="0.15">
      <c r="A134" s="1" t="s">
        <v>5</v>
      </c>
      <c r="B134" s="3" t="s">
        <v>364</v>
      </c>
      <c r="C134" s="3" t="s">
        <v>362</v>
      </c>
      <c r="D134" s="3" t="s">
        <v>363</v>
      </c>
      <c r="E134" s="5">
        <v>4410</v>
      </c>
      <c r="G134" s="8" t="s">
        <v>29</v>
      </c>
      <c r="H134" s="9">
        <v>385</v>
      </c>
    </row>
    <row r="135" spans="1:8" ht="14.85" customHeight="1" x14ac:dyDescent="0.15">
      <c r="A135" s="1" t="s">
        <v>5</v>
      </c>
      <c r="B135" s="3" t="s">
        <v>361</v>
      </c>
      <c r="C135" s="3" t="s">
        <v>362</v>
      </c>
      <c r="D135" s="3" t="s">
        <v>363</v>
      </c>
      <c r="E135" s="5">
        <v>4410</v>
      </c>
      <c r="G135" s="8" t="s">
        <v>207</v>
      </c>
      <c r="H135" s="9">
        <v>133</v>
      </c>
    </row>
    <row r="136" spans="1:8" ht="14.85" customHeight="1" x14ac:dyDescent="0.15">
      <c r="A136" s="1" t="s">
        <v>5</v>
      </c>
      <c r="B136" s="3" t="s">
        <v>365</v>
      </c>
      <c r="C136" s="3" t="s">
        <v>362</v>
      </c>
      <c r="D136" s="3" t="s">
        <v>363</v>
      </c>
      <c r="E136" s="5">
        <v>4410</v>
      </c>
      <c r="G136" s="8" t="s">
        <v>808</v>
      </c>
      <c r="H136" s="9">
        <v>2300</v>
      </c>
    </row>
    <row r="137" spans="1:8" ht="14.85" customHeight="1" x14ac:dyDescent="0.15">
      <c r="A137" s="1" t="s">
        <v>5</v>
      </c>
      <c r="B137" s="3" t="s">
        <v>540</v>
      </c>
      <c r="C137" s="3" t="s">
        <v>541</v>
      </c>
      <c r="D137" s="3" t="s">
        <v>363</v>
      </c>
      <c r="E137" s="5">
        <v>4410</v>
      </c>
      <c r="G137" s="8" t="s">
        <v>100</v>
      </c>
      <c r="H137" s="9">
        <v>16000</v>
      </c>
    </row>
    <row r="138" spans="1:8" ht="14.85" customHeight="1" x14ac:dyDescent="0.15">
      <c r="A138" s="1" t="s">
        <v>5</v>
      </c>
      <c r="B138" s="3" t="s">
        <v>542</v>
      </c>
      <c r="C138" s="3" t="s">
        <v>541</v>
      </c>
      <c r="D138" s="3" t="s">
        <v>363</v>
      </c>
      <c r="E138" s="5">
        <v>4410</v>
      </c>
      <c r="G138" s="8" t="s">
        <v>97</v>
      </c>
      <c r="H138" s="9">
        <v>16000</v>
      </c>
    </row>
    <row r="139" spans="1:8" ht="14.85" customHeight="1" x14ac:dyDescent="0.15">
      <c r="A139" s="1" t="s">
        <v>5</v>
      </c>
      <c r="B139" s="3" t="s">
        <v>543</v>
      </c>
      <c r="C139" s="3" t="s">
        <v>541</v>
      </c>
      <c r="D139" s="3" t="s">
        <v>363</v>
      </c>
      <c r="E139" s="5">
        <v>4410</v>
      </c>
      <c r="G139" s="8" t="s">
        <v>93</v>
      </c>
      <c r="H139" s="9">
        <v>16000</v>
      </c>
    </row>
    <row r="140" spans="1:8" ht="14.85" customHeight="1" x14ac:dyDescent="0.15">
      <c r="A140" s="1" t="s">
        <v>5</v>
      </c>
      <c r="B140" s="3" t="s">
        <v>544</v>
      </c>
      <c r="C140" s="3" t="s">
        <v>541</v>
      </c>
      <c r="D140" s="3" t="s">
        <v>363</v>
      </c>
      <c r="E140" s="5">
        <v>4410</v>
      </c>
      <c r="G140" s="8" t="s">
        <v>303</v>
      </c>
      <c r="H140" s="9">
        <v>280</v>
      </c>
    </row>
    <row r="141" spans="1:8" ht="14.85" customHeight="1" x14ac:dyDescent="0.15">
      <c r="A141" s="1" t="s">
        <v>5</v>
      </c>
      <c r="B141" s="3" t="s">
        <v>714</v>
      </c>
      <c r="C141" s="3" t="s">
        <v>715</v>
      </c>
      <c r="D141" s="3" t="s">
        <v>363</v>
      </c>
      <c r="E141" s="5">
        <v>3390</v>
      </c>
      <c r="G141" s="8" t="s">
        <v>495</v>
      </c>
      <c r="H141" s="9">
        <v>320</v>
      </c>
    </row>
    <row r="142" spans="1:8" ht="14.85" customHeight="1" x14ac:dyDescent="0.15">
      <c r="A142" s="1" t="s">
        <v>5</v>
      </c>
      <c r="B142" s="3" t="s">
        <v>797</v>
      </c>
      <c r="C142" s="3" t="s">
        <v>796</v>
      </c>
      <c r="D142" s="3" t="s">
        <v>363</v>
      </c>
      <c r="E142" s="5">
        <v>3390</v>
      </c>
      <c r="G142" s="8" t="s">
        <v>819</v>
      </c>
      <c r="H142" s="9">
        <v>9910</v>
      </c>
    </row>
    <row r="143" spans="1:8" ht="14.85" customHeight="1" x14ac:dyDescent="0.15">
      <c r="A143" s="1" t="s">
        <v>5</v>
      </c>
      <c r="B143" s="3" t="s">
        <v>802</v>
      </c>
      <c r="C143" s="3" t="s">
        <v>803</v>
      </c>
      <c r="D143" s="3" t="s">
        <v>363</v>
      </c>
      <c r="E143" s="5">
        <v>3390</v>
      </c>
    </row>
    <row r="144" spans="1:8" ht="14.85" customHeight="1" x14ac:dyDescent="0.15">
      <c r="A144" s="1" t="s">
        <v>5</v>
      </c>
      <c r="B144" s="3" t="s">
        <v>87</v>
      </c>
      <c r="C144" s="3" t="s">
        <v>88</v>
      </c>
      <c r="D144" s="3" t="s">
        <v>89</v>
      </c>
      <c r="E144" s="5">
        <v>5200</v>
      </c>
    </row>
    <row r="145" spans="1:5" ht="14.85" customHeight="1" x14ac:dyDescent="0.15">
      <c r="A145" s="1" t="s">
        <v>5</v>
      </c>
      <c r="B145" s="3" t="s">
        <v>90</v>
      </c>
      <c r="C145" s="3" t="s">
        <v>88</v>
      </c>
      <c r="D145" s="3" t="s">
        <v>89</v>
      </c>
      <c r="E145" s="5">
        <v>5200</v>
      </c>
    </row>
    <row r="146" spans="1:5" ht="14.85" customHeight="1" x14ac:dyDescent="0.15">
      <c r="A146" s="1" t="s">
        <v>5</v>
      </c>
      <c r="B146" s="3" t="s">
        <v>366</v>
      </c>
      <c r="C146" s="3" t="s">
        <v>362</v>
      </c>
      <c r="D146" s="3" t="s">
        <v>89</v>
      </c>
      <c r="E146" s="5">
        <v>5200</v>
      </c>
    </row>
    <row r="147" spans="1:5" ht="14.85" customHeight="1" x14ac:dyDescent="0.15">
      <c r="A147" s="1" t="s">
        <v>5</v>
      </c>
      <c r="B147" s="3" t="s">
        <v>390</v>
      </c>
      <c r="C147" s="3" t="s">
        <v>388</v>
      </c>
      <c r="D147" s="3" t="s">
        <v>89</v>
      </c>
      <c r="E147" s="5">
        <v>5200</v>
      </c>
    </row>
    <row r="148" spans="1:5" ht="14.85" customHeight="1" x14ac:dyDescent="0.15">
      <c r="A148" s="1" t="s">
        <v>5</v>
      </c>
      <c r="B148" s="3" t="s">
        <v>467</v>
      </c>
      <c r="C148" s="3" t="s">
        <v>464</v>
      </c>
      <c r="D148" s="3" t="s">
        <v>89</v>
      </c>
      <c r="E148" s="5">
        <v>5200</v>
      </c>
    </row>
    <row r="149" spans="1:5" ht="14.85" customHeight="1" x14ac:dyDescent="0.15">
      <c r="A149" s="1" t="s">
        <v>5</v>
      </c>
      <c r="B149" s="3" t="s">
        <v>472</v>
      </c>
      <c r="C149" s="3" t="s">
        <v>473</v>
      </c>
      <c r="D149" s="3" t="s">
        <v>89</v>
      </c>
      <c r="E149" s="5">
        <v>5200</v>
      </c>
    </row>
    <row r="150" spans="1:5" ht="14.85" customHeight="1" x14ac:dyDescent="0.15">
      <c r="A150" s="1" t="s">
        <v>5</v>
      </c>
      <c r="B150" s="3" t="s">
        <v>607</v>
      </c>
      <c r="C150" s="3" t="s">
        <v>608</v>
      </c>
      <c r="D150" s="3" t="s">
        <v>89</v>
      </c>
      <c r="E150" s="5">
        <v>5200</v>
      </c>
    </row>
    <row r="151" spans="1:5" ht="14.85" customHeight="1" x14ac:dyDescent="0.15">
      <c r="A151" s="1" t="s">
        <v>5</v>
      </c>
      <c r="B151" s="3" t="s">
        <v>809</v>
      </c>
      <c r="C151" s="3" t="s">
        <v>810</v>
      </c>
      <c r="D151" s="3" t="s">
        <v>89</v>
      </c>
      <c r="E151" s="5">
        <v>5200</v>
      </c>
    </row>
    <row r="152" spans="1:5" ht="14.85" customHeight="1" x14ac:dyDescent="0.15">
      <c r="A152" s="1" t="s">
        <v>5</v>
      </c>
      <c r="B152" s="3" t="s">
        <v>16</v>
      </c>
      <c r="C152" s="3" t="s">
        <v>17</v>
      </c>
      <c r="D152" s="3" t="s">
        <v>18</v>
      </c>
      <c r="E152" s="5">
        <v>21970</v>
      </c>
    </row>
    <row r="153" spans="1:5" ht="14.85" customHeight="1" x14ac:dyDescent="0.15">
      <c r="A153" s="1" t="s">
        <v>5</v>
      </c>
      <c r="B153" s="3" t="s">
        <v>406</v>
      </c>
      <c r="C153" s="3" t="s">
        <v>405</v>
      </c>
      <c r="D153" s="3" t="s">
        <v>18</v>
      </c>
      <c r="E153" s="5">
        <v>21970</v>
      </c>
    </row>
    <row r="154" spans="1:5" ht="14.85" customHeight="1" x14ac:dyDescent="0.15">
      <c r="A154" s="1" t="s">
        <v>5</v>
      </c>
      <c r="B154" s="3" t="s">
        <v>347</v>
      </c>
      <c r="C154" s="3" t="s">
        <v>348</v>
      </c>
      <c r="D154" s="3" t="s">
        <v>349</v>
      </c>
      <c r="E154" s="5">
        <v>2900</v>
      </c>
    </row>
    <row r="155" spans="1:5" ht="14.85" customHeight="1" x14ac:dyDescent="0.15">
      <c r="A155" s="1" t="s">
        <v>5</v>
      </c>
      <c r="B155" s="3" t="s">
        <v>468</v>
      </c>
      <c r="C155" s="3" t="s">
        <v>469</v>
      </c>
      <c r="D155" s="3" t="s">
        <v>349</v>
      </c>
      <c r="E155" s="5">
        <v>2900</v>
      </c>
    </row>
    <row r="156" spans="1:5" ht="14.85" customHeight="1" x14ac:dyDescent="0.15">
      <c r="A156" s="1" t="s">
        <v>5</v>
      </c>
      <c r="B156" s="3" t="s">
        <v>623</v>
      </c>
      <c r="C156" s="3" t="s">
        <v>624</v>
      </c>
      <c r="D156" s="3" t="s">
        <v>349</v>
      </c>
      <c r="E156" s="5">
        <v>2900</v>
      </c>
    </row>
    <row r="157" spans="1:5" ht="14.85" customHeight="1" x14ac:dyDescent="0.15">
      <c r="A157" s="1" t="s">
        <v>5</v>
      </c>
      <c r="B157" s="3" t="s">
        <v>691</v>
      </c>
      <c r="C157" s="3" t="s">
        <v>688</v>
      </c>
      <c r="D157" s="3" t="s">
        <v>349</v>
      </c>
      <c r="E157" s="5">
        <v>2270</v>
      </c>
    </row>
    <row r="158" spans="1:5" ht="14.85" customHeight="1" x14ac:dyDescent="0.15">
      <c r="A158" s="1" t="s">
        <v>5</v>
      </c>
      <c r="B158" s="3" t="s">
        <v>712</v>
      </c>
      <c r="C158" s="3" t="s">
        <v>713</v>
      </c>
      <c r="D158" s="3" t="s">
        <v>349</v>
      </c>
      <c r="E158" s="5">
        <v>2270</v>
      </c>
    </row>
    <row r="159" spans="1:5" ht="14.85" customHeight="1" x14ac:dyDescent="0.15">
      <c r="A159" s="1" t="s">
        <v>5</v>
      </c>
      <c r="B159" s="3" t="s">
        <v>791</v>
      </c>
      <c r="C159" s="3" t="s">
        <v>792</v>
      </c>
      <c r="D159" s="3" t="s">
        <v>349</v>
      </c>
      <c r="E159" s="5">
        <v>2350</v>
      </c>
    </row>
    <row r="160" spans="1:5" ht="14.85" customHeight="1" x14ac:dyDescent="0.15">
      <c r="A160" s="1" t="s">
        <v>5</v>
      </c>
      <c r="B160" s="3" t="s">
        <v>234</v>
      </c>
      <c r="C160" s="3" t="s">
        <v>230</v>
      </c>
      <c r="D160" s="3" t="s">
        <v>232</v>
      </c>
      <c r="E160" s="5">
        <v>11066</v>
      </c>
    </row>
    <row r="161" spans="1:5" ht="14.85" customHeight="1" x14ac:dyDescent="0.15">
      <c r="A161" s="1" t="s">
        <v>5</v>
      </c>
      <c r="B161" s="3" t="s">
        <v>233</v>
      </c>
      <c r="C161" s="3" t="s">
        <v>230</v>
      </c>
      <c r="D161" s="3" t="s">
        <v>232</v>
      </c>
      <c r="E161" s="5">
        <v>11066</v>
      </c>
    </row>
    <row r="162" spans="1:5" ht="14.85" customHeight="1" x14ac:dyDescent="0.15">
      <c r="A162" s="1" t="s">
        <v>5</v>
      </c>
      <c r="B162" s="3" t="s">
        <v>231</v>
      </c>
      <c r="C162" s="3" t="s">
        <v>230</v>
      </c>
      <c r="D162" s="3" t="s">
        <v>232</v>
      </c>
      <c r="E162" s="5">
        <v>11066</v>
      </c>
    </row>
    <row r="163" spans="1:5" ht="14.85" customHeight="1" x14ac:dyDescent="0.15">
      <c r="A163" s="1" t="s">
        <v>5</v>
      </c>
      <c r="B163" s="3" t="s">
        <v>515</v>
      </c>
      <c r="C163" s="3" t="s">
        <v>511</v>
      </c>
      <c r="D163" s="3" t="s">
        <v>232</v>
      </c>
      <c r="E163" s="5">
        <v>11060</v>
      </c>
    </row>
    <row r="164" spans="1:5" ht="14.85" customHeight="1" x14ac:dyDescent="0.15">
      <c r="A164" s="1" t="s">
        <v>5</v>
      </c>
      <c r="B164" s="3" t="s">
        <v>513</v>
      </c>
      <c r="C164" s="3" t="s">
        <v>511</v>
      </c>
      <c r="D164" s="3" t="s">
        <v>232</v>
      </c>
      <c r="E164" s="5">
        <v>11060</v>
      </c>
    </row>
    <row r="165" spans="1:5" ht="14.85" customHeight="1" x14ac:dyDescent="0.15">
      <c r="A165" s="1" t="s">
        <v>5</v>
      </c>
      <c r="B165" s="3" t="s">
        <v>514</v>
      </c>
      <c r="C165" s="3" t="s">
        <v>511</v>
      </c>
      <c r="D165" s="3" t="s">
        <v>232</v>
      </c>
      <c r="E165" s="5">
        <v>11060</v>
      </c>
    </row>
    <row r="166" spans="1:5" ht="14.85" customHeight="1" x14ac:dyDescent="0.15">
      <c r="A166" s="1" t="s">
        <v>5</v>
      </c>
      <c r="B166" s="3" t="s">
        <v>756</v>
      </c>
      <c r="C166" s="3" t="s">
        <v>757</v>
      </c>
      <c r="D166" s="3" t="s">
        <v>232</v>
      </c>
      <c r="E166" s="5">
        <v>12500</v>
      </c>
    </row>
    <row r="167" spans="1:5" ht="14.85" customHeight="1" x14ac:dyDescent="0.15">
      <c r="A167" s="1" t="s">
        <v>5</v>
      </c>
      <c r="B167" s="3" t="s">
        <v>52</v>
      </c>
      <c r="C167" s="3" t="s">
        <v>53</v>
      </c>
      <c r="D167" s="3" t="s">
        <v>54</v>
      </c>
      <c r="E167" s="5">
        <v>2630</v>
      </c>
    </row>
    <row r="168" spans="1:5" ht="14.85" customHeight="1" x14ac:dyDescent="0.15">
      <c r="A168" s="1" t="s">
        <v>5</v>
      </c>
      <c r="B168" s="3" t="s">
        <v>162</v>
      </c>
      <c r="C168" s="3" t="s">
        <v>160</v>
      </c>
      <c r="D168" s="3" t="s">
        <v>54</v>
      </c>
      <c r="E168" s="5">
        <v>2630</v>
      </c>
    </row>
    <row r="169" spans="1:5" ht="14.85" customHeight="1" x14ac:dyDescent="0.15">
      <c r="A169" s="1" t="s">
        <v>5</v>
      </c>
      <c r="B169" s="3" t="s">
        <v>249</v>
      </c>
      <c r="C169" s="3" t="s">
        <v>250</v>
      </c>
      <c r="D169" s="3" t="s">
        <v>54</v>
      </c>
      <c r="E169" s="5">
        <v>2630</v>
      </c>
    </row>
    <row r="170" spans="1:5" ht="14.85" customHeight="1" x14ac:dyDescent="0.15">
      <c r="A170" s="1" t="s">
        <v>5</v>
      </c>
      <c r="B170" s="3" t="s">
        <v>643</v>
      </c>
      <c r="C170" s="3" t="s">
        <v>644</v>
      </c>
      <c r="D170" s="3" t="s">
        <v>54</v>
      </c>
      <c r="E170" s="5">
        <v>2630</v>
      </c>
    </row>
    <row r="171" spans="1:5" ht="14.85" customHeight="1" x14ac:dyDescent="0.15">
      <c r="A171" s="1" t="s">
        <v>5</v>
      </c>
      <c r="B171" s="3" t="s">
        <v>647</v>
      </c>
      <c r="C171" s="3" t="s">
        <v>648</v>
      </c>
      <c r="D171" s="3" t="s">
        <v>54</v>
      </c>
      <c r="E171" s="5">
        <v>2630</v>
      </c>
    </row>
    <row r="172" spans="1:5" ht="14.85" customHeight="1" x14ac:dyDescent="0.15">
      <c r="A172" s="1" t="s">
        <v>5</v>
      </c>
      <c r="B172" s="3" t="s">
        <v>706</v>
      </c>
      <c r="C172" s="3" t="s">
        <v>705</v>
      </c>
      <c r="D172" s="3" t="s">
        <v>54</v>
      </c>
      <c r="E172" s="5">
        <v>2630</v>
      </c>
    </row>
    <row r="173" spans="1:5" ht="14.85" customHeight="1" x14ac:dyDescent="0.15">
      <c r="A173" s="1" t="s">
        <v>5</v>
      </c>
      <c r="B173" s="3" t="s">
        <v>724</v>
      </c>
      <c r="C173" s="3" t="s">
        <v>725</v>
      </c>
      <c r="D173" s="3" t="s">
        <v>54</v>
      </c>
      <c r="E173" s="5">
        <v>2630</v>
      </c>
    </row>
    <row r="174" spans="1:5" ht="14.85" customHeight="1" x14ac:dyDescent="0.15">
      <c r="A174" s="1" t="s">
        <v>5</v>
      </c>
      <c r="B174" s="3" t="s">
        <v>741</v>
      </c>
      <c r="C174" s="3" t="s">
        <v>742</v>
      </c>
      <c r="D174" s="3" t="s">
        <v>54</v>
      </c>
      <c r="E174" s="5">
        <v>2630</v>
      </c>
    </row>
    <row r="175" spans="1:5" ht="14.85" customHeight="1" x14ac:dyDescent="0.15">
      <c r="A175" s="1" t="s">
        <v>5</v>
      </c>
      <c r="B175" s="3" t="s">
        <v>775</v>
      </c>
      <c r="C175" s="3" t="s">
        <v>776</v>
      </c>
      <c r="D175" s="3" t="s">
        <v>54</v>
      </c>
      <c r="E175" s="5">
        <v>2630</v>
      </c>
    </row>
    <row r="176" spans="1:5" ht="14.85" customHeight="1" x14ac:dyDescent="0.15">
      <c r="A176" s="1" t="s">
        <v>5</v>
      </c>
      <c r="B176" s="3" t="s">
        <v>785</v>
      </c>
      <c r="C176" s="3" t="s">
        <v>786</v>
      </c>
      <c r="D176" s="3" t="s">
        <v>54</v>
      </c>
      <c r="E176" s="5">
        <v>2630</v>
      </c>
    </row>
    <row r="177" spans="1:5" ht="14.85" customHeight="1" x14ac:dyDescent="0.15">
      <c r="A177" s="1" t="s">
        <v>5</v>
      </c>
      <c r="B177" s="3" t="s">
        <v>159</v>
      </c>
      <c r="C177" s="3" t="s">
        <v>160</v>
      </c>
      <c r="D177" s="3" t="s">
        <v>161</v>
      </c>
      <c r="E177" s="5">
        <v>4740</v>
      </c>
    </row>
    <row r="178" spans="1:5" ht="14.85" customHeight="1" x14ac:dyDescent="0.15">
      <c r="A178" s="1" t="s">
        <v>5</v>
      </c>
      <c r="B178" s="3" t="s">
        <v>229</v>
      </c>
      <c r="C178" s="3" t="s">
        <v>230</v>
      </c>
      <c r="D178" s="3" t="s">
        <v>161</v>
      </c>
      <c r="E178" s="5">
        <v>4740</v>
      </c>
    </row>
    <row r="179" spans="1:5" ht="14.85" customHeight="1" x14ac:dyDescent="0.15">
      <c r="A179" s="1" t="s">
        <v>5</v>
      </c>
      <c r="B179" s="3" t="s">
        <v>422</v>
      </c>
      <c r="C179" s="3" t="s">
        <v>423</v>
      </c>
      <c r="D179" s="3" t="s">
        <v>161</v>
      </c>
      <c r="E179" s="5">
        <v>4740</v>
      </c>
    </row>
    <row r="180" spans="1:5" ht="14.85" customHeight="1" x14ac:dyDescent="0.15">
      <c r="A180" s="1" t="s">
        <v>5</v>
      </c>
      <c r="B180" s="3" t="s">
        <v>438</v>
      </c>
      <c r="C180" s="3" t="s">
        <v>439</v>
      </c>
      <c r="D180" s="3" t="s">
        <v>161</v>
      </c>
      <c r="E180" s="5">
        <v>4740</v>
      </c>
    </row>
    <row r="181" spans="1:5" ht="14.85" customHeight="1" x14ac:dyDescent="0.15">
      <c r="A181" s="1" t="s">
        <v>5</v>
      </c>
      <c r="B181" s="3" t="s">
        <v>588</v>
      </c>
      <c r="C181" s="3" t="s">
        <v>589</v>
      </c>
      <c r="D181" s="3" t="s">
        <v>161</v>
      </c>
      <c r="E181" s="5">
        <v>4740</v>
      </c>
    </row>
    <row r="182" spans="1:5" ht="14.85" customHeight="1" x14ac:dyDescent="0.15">
      <c r="A182" s="1" t="s">
        <v>5</v>
      </c>
      <c r="B182" s="3" t="s">
        <v>597</v>
      </c>
      <c r="C182" s="3" t="s">
        <v>598</v>
      </c>
      <c r="D182" s="3" t="s">
        <v>161</v>
      </c>
      <c r="E182" s="5">
        <v>4740</v>
      </c>
    </row>
    <row r="183" spans="1:5" ht="14.85" customHeight="1" x14ac:dyDescent="0.15">
      <c r="A183" s="1" t="s">
        <v>5</v>
      </c>
      <c r="B183" s="3" t="s">
        <v>647</v>
      </c>
      <c r="C183" s="3" t="s">
        <v>648</v>
      </c>
      <c r="D183" s="3" t="s">
        <v>161</v>
      </c>
      <c r="E183" s="5">
        <v>4740</v>
      </c>
    </row>
    <row r="184" spans="1:5" ht="14.85" customHeight="1" x14ac:dyDescent="0.15">
      <c r="A184" s="1" t="s">
        <v>5</v>
      </c>
      <c r="B184" s="3" t="s">
        <v>136</v>
      </c>
      <c r="C184" s="3" t="s">
        <v>137</v>
      </c>
      <c r="D184" s="3" t="s">
        <v>138</v>
      </c>
      <c r="E184" s="5">
        <v>5947</v>
      </c>
    </row>
    <row r="185" spans="1:5" ht="14.85" customHeight="1" x14ac:dyDescent="0.15">
      <c r="A185" s="1" t="s">
        <v>5</v>
      </c>
      <c r="B185" s="3" t="s">
        <v>555</v>
      </c>
      <c r="C185" s="3" t="s">
        <v>556</v>
      </c>
      <c r="D185" s="3" t="s">
        <v>138</v>
      </c>
      <c r="E185" s="5">
        <v>5947</v>
      </c>
    </row>
    <row r="186" spans="1:5" ht="14.85" customHeight="1" x14ac:dyDescent="0.15">
      <c r="A186" s="1" t="s">
        <v>5</v>
      </c>
      <c r="B186" s="3" t="s">
        <v>630</v>
      </c>
      <c r="C186" s="3" t="s">
        <v>631</v>
      </c>
      <c r="D186" s="3" t="s">
        <v>138</v>
      </c>
      <c r="E186" s="5">
        <v>5947</v>
      </c>
    </row>
    <row r="187" spans="1:5" ht="14.85" customHeight="1" x14ac:dyDescent="0.15">
      <c r="A187" s="1" t="s">
        <v>5</v>
      </c>
      <c r="B187" s="3" t="s">
        <v>180</v>
      </c>
      <c r="C187" s="3" t="s">
        <v>178</v>
      </c>
      <c r="D187" s="3" t="s">
        <v>181</v>
      </c>
      <c r="E187" s="5">
        <v>6410</v>
      </c>
    </row>
    <row r="188" spans="1:5" ht="14.85" customHeight="1" x14ac:dyDescent="0.15">
      <c r="A188" s="1" t="s">
        <v>5</v>
      </c>
      <c r="B188" s="3" t="s">
        <v>446</v>
      </c>
      <c r="C188" s="3" t="s">
        <v>444</v>
      </c>
      <c r="D188" s="3" t="s">
        <v>181</v>
      </c>
      <c r="E188" s="5">
        <v>6410</v>
      </c>
    </row>
    <row r="189" spans="1:5" ht="14.85" customHeight="1" x14ac:dyDescent="0.15">
      <c r="A189" s="1" t="s">
        <v>5</v>
      </c>
      <c r="B189" s="3" t="s">
        <v>663</v>
      </c>
      <c r="C189" s="3" t="s">
        <v>664</v>
      </c>
      <c r="D189" s="3" t="s">
        <v>181</v>
      </c>
      <c r="E189" s="5">
        <v>6410</v>
      </c>
    </row>
    <row r="190" spans="1:5" ht="14.85" customHeight="1" x14ac:dyDescent="0.15">
      <c r="A190" s="1" t="s">
        <v>5</v>
      </c>
      <c r="B190" s="3" t="s">
        <v>734</v>
      </c>
      <c r="C190" s="3" t="s">
        <v>727</v>
      </c>
      <c r="D190" s="3" t="s">
        <v>181</v>
      </c>
      <c r="E190" s="5">
        <v>6410</v>
      </c>
    </row>
    <row r="191" spans="1:5" ht="14.85" customHeight="1" x14ac:dyDescent="0.15">
      <c r="A191" s="1" t="s">
        <v>5</v>
      </c>
      <c r="B191" s="3" t="s">
        <v>813</v>
      </c>
      <c r="C191" s="3" t="s">
        <v>814</v>
      </c>
      <c r="D191" s="3" t="s">
        <v>181</v>
      </c>
      <c r="E191" s="5">
        <v>6410</v>
      </c>
    </row>
    <row r="192" spans="1:5" ht="14.85" customHeight="1" x14ac:dyDescent="0.15">
      <c r="A192" s="1" t="s">
        <v>5</v>
      </c>
      <c r="B192" s="3" t="s">
        <v>81</v>
      </c>
      <c r="C192" s="3" t="s">
        <v>82</v>
      </c>
      <c r="D192" s="3" t="s">
        <v>83</v>
      </c>
      <c r="E192" s="5">
        <v>3200</v>
      </c>
    </row>
    <row r="193" spans="1:5" ht="14.85" customHeight="1" x14ac:dyDescent="0.15">
      <c r="A193" s="1" t="s">
        <v>5</v>
      </c>
      <c r="B193" s="3" t="s">
        <v>148</v>
      </c>
      <c r="C193" s="3" t="s">
        <v>145</v>
      </c>
      <c r="D193" s="3" t="s">
        <v>83</v>
      </c>
      <c r="E193" s="5">
        <v>3200</v>
      </c>
    </row>
    <row r="194" spans="1:5" ht="14.85" customHeight="1" x14ac:dyDescent="0.15">
      <c r="A194" s="1" t="s">
        <v>5</v>
      </c>
      <c r="B194" s="3" t="s">
        <v>295</v>
      </c>
      <c r="C194" s="3" t="s">
        <v>296</v>
      </c>
      <c r="D194" s="3" t="s">
        <v>83</v>
      </c>
      <c r="E194" s="5">
        <v>3200</v>
      </c>
    </row>
    <row r="195" spans="1:5" ht="14.85" customHeight="1" x14ac:dyDescent="0.15">
      <c r="A195" s="1" t="s">
        <v>5</v>
      </c>
      <c r="B195" s="3" t="s">
        <v>377</v>
      </c>
      <c r="C195" s="3" t="s">
        <v>375</v>
      </c>
      <c r="D195" s="3" t="s">
        <v>83</v>
      </c>
      <c r="E195" s="5">
        <v>3200</v>
      </c>
    </row>
    <row r="196" spans="1:5" ht="14.85" customHeight="1" x14ac:dyDescent="0.15">
      <c r="A196" s="1" t="s">
        <v>5</v>
      </c>
      <c r="B196" s="3" t="s">
        <v>523</v>
      </c>
      <c r="C196" s="3" t="s">
        <v>521</v>
      </c>
      <c r="D196" s="3" t="s">
        <v>83</v>
      </c>
      <c r="E196" s="5">
        <v>3250</v>
      </c>
    </row>
    <row r="197" spans="1:5" ht="14.85" customHeight="1" x14ac:dyDescent="0.15">
      <c r="A197" s="1" t="s">
        <v>5</v>
      </c>
      <c r="B197" s="3" t="s">
        <v>553</v>
      </c>
      <c r="C197" s="3" t="s">
        <v>554</v>
      </c>
      <c r="D197" s="3" t="s">
        <v>83</v>
      </c>
      <c r="E197" s="5">
        <v>3250</v>
      </c>
    </row>
    <row r="198" spans="1:5" ht="14.85" customHeight="1" x14ac:dyDescent="0.15">
      <c r="A198" s="1" t="s">
        <v>5</v>
      </c>
      <c r="B198" s="3" t="s">
        <v>629</v>
      </c>
      <c r="C198" s="3" t="s">
        <v>628</v>
      </c>
      <c r="D198" s="3" t="s">
        <v>83</v>
      </c>
      <c r="E198" s="5">
        <v>3250</v>
      </c>
    </row>
    <row r="199" spans="1:5" ht="14.85" customHeight="1" x14ac:dyDescent="0.15">
      <c r="A199" s="1" t="s">
        <v>5</v>
      </c>
      <c r="B199" s="3" t="s">
        <v>686</v>
      </c>
      <c r="C199" s="3" t="s">
        <v>685</v>
      </c>
      <c r="D199" s="3" t="s">
        <v>83</v>
      </c>
      <c r="E199" s="5">
        <v>3405</v>
      </c>
    </row>
    <row r="200" spans="1:5" ht="14.85" customHeight="1" x14ac:dyDescent="0.15">
      <c r="A200" s="1" t="s">
        <v>5</v>
      </c>
      <c r="B200" s="3" t="s">
        <v>777</v>
      </c>
      <c r="C200" s="3" t="s">
        <v>778</v>
      </c>
      <c r="D200" s="3" t="s">
        <v>83</v>
      </c>
      <c r="E200" s="5">
        <v>3405</v>
      </c>
    </row>
    <row r="201" spans="1:5" ht="14.85" customHeight="1" x14ac:dyDescent="0.15">
      <c r="A201" s="1" t="s">
        <v>5</v>
      </c>
      <c r="B201" s="3" t="s">
        <v>184</v>
      </c>
      <c r="C201" s="3" t="s">
        <v>178</v>
      </c>
      <c r="D201" s="3" t="s">
        <v>185</v>
      </c>
      <c r="E201" s="5">
        <v>8300</v>
      </c>
    </row>
    <row r="202" spans="1:5" ht="14.85" customHeight="1" x14ac:dyDescent="0.15">
      <c r="A202" s="1" t="s">
        <v>5</v>
      </c>
      <c r="B202" s="3" t="s">
        <v>443</v>
      </c>
      <c r="C202" s="3" t="s">
        <v>444</v>
      </c>
      <c r="D202" s="3" t="s">
        <v>185</v>
      </c>
      <c r="E202" s="5">
        <v>8200</v>
      </c>
    </row>
    <row r="203" spans="1:5" ht="14.85" customHeight="1" x14ac:dyDescent="0.15">
      <c r="A203" s="1" t="s">
        <v>5</v>
      </c>
      <c r="B203" s="3" t="s">
        <v>729</v>
      </c>
      <c r="C203" s="3" t="s">
        <v>727</v>
      </c>
      <c r="D203" s="3" t="s">
        <v>185</v>
      </c>
      <c r="E203" s="5">
        <v>8300</v>
      </c>
    </row>
    <row r="204" spans="1:5" ht="14.85" customHeight="1" x14ac:dyDescent="0.15">
      <c r="A204" s="1" t="s">
        <v>5</v>
      </c>
      <c r="B204" s="3" t="s">
        <v>728</v>
      </c>
      <c r="C204" s="3" t="s">
        <v>727</v>
      </c>
      <c r="D204" s="3" t="s">
        <v>185</v>
      </c>
      <c r="E204" s="5">
        <v>8300</v>
      </c>
    </row>
    <row r="205" spans="1:5" ht="14.85" customHeight="1" x14ac:dyDescent="0.15">
      <c r="A205" s="1" t="s">
        <v>5</v>
      </c>
      <c r="B205" s="3" t="s">
        <v>177</v>
      </c>
      <c r="C205" s="3" t="s">
        <v>178</v>
      </c>
      <c r="D205" s="3" t="s">
        <v>179</v>
      </c>
      <c r="E205" s="5">
        <v>23700</v>
      </c>
    </row>
    <row r="206" spans="1:5" ht="14.85" customHeight="1" x14ac:dyDescent="0.15">
      <c r="A206" s="1" t="s">
        <v>5</v>
      </c>
      <c r="B206" s="3" t="s">
        <v>445</v>
      </c>
      <c r="C206" s="3" t="s">
        <v>444</v>
      </c>
      <c r="D206" s="3" t="s">
        <v>179</v>
      </c>
      <c r="E206" s="5">
        <v>23700</v>
      </c>
    </row>
    <row r="207" spans="1:5" ht="14.85" customHeight="1" x14ac:dyDescent="0.15">
      <c r="A207" s="1" t="s">
        <v>5</v>
      </c>
      <c r="B207" s="3" t="s">
        <v>730</v>
      </c>
      <c r="C207" s="3" t="s">
        <v>727</v>
      </c>
      <c r="D207" s="3" t="s">
        <v>179</v>
      </c>
      <c r="E207" s="5">
        <v>23700</v>
      </c>
    </row>
    <row r="208" spans="1:5" ht="14.85" customHeight="1" x14ac:dyDescent="0.15">
      <c r="A208" s="1" t="s">
        <v>5</v>
      </c>
      <c r="B208" s="3" t="s">
        <v>131</v>
      </c>
      <c r="C208" s="3" t="s">
        <v>132</v>
      </c>
      <c r="D208" s="3" t="s">
        <v>133</v>
      </c>
      <c r="E208" s="5">
        <v>4160</v>
      </c>
    </row>
    <row r="209" spans="1:5" ht="14.85" customHeight="1" x14ac:dyDescent="0.15">
      <c r="A209" s="1" t="s">
        <v>5</v>
      </c>
      <c r="B209" s="3" t="s">
        <v>411</v>
      </c>
      <c r="C209" s="3" t="s">
        <v>412</v>
      </c>
      <c r="D209" s="3" t="s">
        <v>133</v>
      </c>
      <c r="E209" s="5">
        <v>4160</v>
      </c>
    </row>
    <row r="210" spans="1:5" ht="14.85" customHeight="1" x14ac:dyDescent="0.15">
      <c r="A210" s="1" t="s">
        <v>5</v>
      </c>
      <c r="B210" s="3" t="s">
        <v>614</v>
      </c>
      <c r="C210" s="3" t="s">
        <v>610</v>
      </c>
      <c r="D210" s="3" t="s">
        <v>133</v>
      </c>
      <c r="E210" s="5">
        <v>4160</v>
      </c>
    </row>
    <row r="211" spans="1:5" ht="14.85" customHeight="1" x14ac:dyDescent="0.15">
      <c r="A211" s="1" t="s">
        <v>5</v>
      </c>
      <c r="B211" s="3" t="s">
        <v>134</v>
      </c>
      <c r="C211" s="3" t="s">
        <v>132</v>
      </c>
      <c r="D211" s="3" t="s">
        <v>135</v>
      </c>
      <c r="E211" s="5">
        <v>4160</v>
      </c>
    </row>
    <row r="212" spans="1:5" ht="14.85" customHeight="1" x14ac:dyDescent="0.15">
      <c r="A212" s="1" t="s">
        <v>5</v>
      </c>
      <c r="B212" s="3" t="s">
        <v>313</v>
      </c>
      <c r="C212" s="3" t="s">
        <v>309</v>
      </c>
      <c r="D212" s="3" t="s">
        <v>314</v>
      </c>
      <c r="E212" s="5">
        <v>7770</v>
      </c>
    </row>
    <row r="213" spans="1:5" ht="14.85" customHeight="1" x14ac:dyDescent="0.15">
      <c r="A213" s="1" t="s">
        <v>5</v>
      </c>
      <c r="B213" s="3" t="s">
        <v>470</v>
      </c>
      <c r="C213" s="3" t="s">
        <v>469</v>
      </c>
      <c r="D213" s="3" t="s">
        <v>314</v>
      </c>
      <c r="E213" s="5">
        <v>7770</v>
      </c>
    </row>
    <row r="214" spans="1:5" ht="14.85" customHeight="1" x14ac:dyDescent="0.15">
      <c r="A214" s="1" t="s">
        <v>5</v>
      </c>
      <c r="B214" s="3" t="s">
        <v>621</v>
      </c>
      <c r="C214" s="3" t="s">
        <v>622</v>
      </c>
      <c r="D214" s="3" t="s">
        <v>314</v>
      </c>
      <c r="E214" s="5">
        <v>7770</v>
      </c>
    </row>
    <row r="215" spans="1:5" ht="14.85" customHeight="1" x14ac:dyDescent="0.15">
      <c r="A215" s="1" t="s">
        <v>5</v>
      </c>
      <c r="B215" s="3" t="s">
        <v>722</v>
      </c>
      <c r="C215" s="3" t="s">
        <v>723</v>
      </c>
      <c r="D215" s="3" t="s">
        <v>314</v>
      </c>
      <c r="E215" s="5">
        <v>8070</v>
      </c>
    </row>
    <row r="216" spans="1:5" ht="14.85" customHeight="1" x14ac:dyDescent="0.15">
      <c r="A216" s="1" t="s">
        <v>5</v>
      </c>
      <c r="B216" s="3" t="s">
        <v>235</v>
      </c>
      <c r="C216" s="3" t="s">
        <v>236</v>
      </c>
      <c r="D216" s="3" t="s">
        <v>237</v>
      </c>
      <c r="E216" s="5">
        <v>7680</v>
      </c>
    </row>
    <row r="217" spans="1:5" ht="14.85" customHeight="1" x14ac:dyDescent="0.15">
      <c r="A217" s="1" t="s">
        <v>5</v>
      </c>
      <c r="B217" s="3" t="s">
        <v>520</v>
      </c>
      <c r="C217" s="3" t="s">
        <v>521</v>
      </c>
      <c r="D217" s="3" t="s">
        <v>237</v>
      </c>
      <c r="E217" s="5">
        <v>7680</v>
      </c>
    </row>
    <row r="218" spans="1:5" ht="14.85" customHeight="1" x14ac:dyDescent="0.15">
      <c r="A218" s="1" t="s">
        <v>5</v>
      </c>
      <c r="B218" s="3" t="s">
        <v>238</v>
      </c>
      <c r="C218" s="3" t="s">
        <v>236</v>
      </c>
      <c r="D218" s="3" t="s">
        <v>239</v>
      </c>
      <c r="E218" s="5">
        <v>7660</v>
      </c>
    </row>
    <row r="219" spans="1:5" ht="14.85" customHeight="1" x14ac:dyDescent="0.15">
      <c r="A219" s="1" t="s">
        <v>5</v>
      </c>
      <c r="B219" s="3" t="s">
        <v>508</v>
      </c>
      <c r="C219" s="3" t="s">
        <v>509</v>
      </c>
      <c r="D219" s="3" t="s">
        <v>239</v>
      </c>
      <c r="E219" s="5">
        <v>7660</v>
      </c>
    </row>
    <row r="220" spans="1:5" ht="14.85" customHeight="1" x14ac:dyDescent="0.15">
      <c r="A220" s="1" t="s">
        <v>5</v>
      </c>
      <c r="B220" s="3" t="s">
        <v>311</v>
      </c>
      <c r="C220" s="3" t="s">
        <v>309</v>
      </c>
      <c r="D220" s="3" t="s">
        <v>312</v>
      </c>
      <c r="E220" s="5">
        <v>1110</v>
      </c>
    </row>
    <row r="221" spans="1:5" ht="14.85" customHeight="1" x14ac:dyDescent="0.15">
      <c r="A221" s="1" t="s">
        <v>5</v>
      </c>
      <c r="B221" s="3" t="s">
        <v>224</v>
      </c>
      <c r="C221" s="3" t="s">
        <v>225</v>
      </c>
      <c r="D221" s="3" t="s">
        <v>226</v>
      </c>
      <c r="E221" s="5">
        <v>1100</v>
      </c>
    </row>
    <row r="222" spans="1:5" ht="14.85" customHeight="1" x14ac:dyDescent="0.15">
      <c r="A222" s="1" t="s">
        <v>5</v>
      </c>
      <c r="B222" s="3" t="s">
        <v>227</v>
      </c>
      <c r="C222" s="3" t="s">
        <v>225</v>
      </c>
      <c r="D222" s="3" t="s">
        <v>228</v>
      </c>
      <c r="E222" s="5">
        <v>1100</v>
      </c>
    </row>
    <row r="223" spans="1:5" ht="14.85" customHeight="1" x14ac:dyDescent="0.15">
      <c r="A223" s="1" t="s">
        <v>5</v>
      </c>
      <c r="B223" s="3" t="s">
        <v>408</v>
      </c>
      <c r="C223" s="3" t="s">
        <v>405</v>
      </c>
      <c r="D223" s="3" t="s">
        <v>401</v>
      </c>
      <c r="E223" s="5">
        <v>9950</v>
      </c>
    </row>
    <row r="224" spans="1:5" ht="14.85" customHeight="1" x14ac:dyDescent="0.15">
      <c r="A224" s="1" t="s">
        <v>5</v>
      </c>
      <c r="B224" s="3" t="s">
        <v>674</v>
      </c>
      <c r="C224" s="3" t="s">
        <v>675</v>
      </c>
      <c r="D224" s="3" t="s">
        <v>401</v>
      </c>
      <c r="E224" s="5">
        <v>9950</v>
      </c>
    </row>
    <row r="225" spans="1:5" ht="14.85" customHeight="1" x14ac:dyDescent="0.15">
      <c r="A225" s="1" t="s">
        <v>5</v>
      </c>
      <c r="B225" s="3" t="s">
        <v>479</v>
      </c>
      <c r="C225" s="3" t="s">
        <v>480</v>
      </c>
      <c r="D225" s="3" t="s">
        <v>481</v>
      </c>
      <c r="E225" s="5">
        <v>6947</v>
      </c>
    </row>
    <row r="226" spans="1:5" ht="14.85" customHeight="1" x14ac:dyDescent="0.15">
      <c r="A226" s="1" t="s">
        <v>5</v>
      </c>
      <c r="B226" s="3" t="s">
        <v>627</v>
      </c>
      <c r="C226" s="3" t="s">
        <v>628</v>
      </c>
      <c r="D226" s="3" t="s">
        <v>481</v>
      </c>
      <c r="E226" s="5">
        <v>6947</v>
      </c>
    </row>
    <row r="227" spans="1:5" ht="14.85" customHeight="1" x14ac:dyDescent="0.15">
      <c r="A227" s="1" t="s">
        <v>5</v>
      </c>
      <c r="B227" s="3" t="s">
        <v>560</v>
      </c>
      <c r="C227" s="3" t="s">
        <v>558</v>
      </c>
      <c r="D227" s="3" t="s">
        <v>561</v>
      </c>
      <c r="E227" s="5">
        <v>4941</v>
      </c>
    </row>
    <row r="228" spans="1:5" ht="14.85" customHeight="1" x14ac:dyDescent="0.15">
      <c r="A228" s="1" t="s">
        <v>5</v>
      </c>
      <c r="B228" s="3" t="s">
        <v>465</v>
      </c>
      <c r="C228" s="3" t="s">
        <v>464</v>
      </c>
      <c r="D228" s="3" t="s">
        <v>466</v>
      </c>
      <c r="E228" s="5">
        <v>6755</v>
      </c>
    </row>
    <row r="229" spans="1:5" ht="14.85" customHeight="1" x14ac:dyDescent="0.15">
      <c r="A229" s="1" t="s">
        <v>5</v>
      </c>
      <c r="B229" s="3" t="s">
        <v>671</v>
      </c>
      <c r="C229" s="3" t="s">
        <v>672</v>
      </c>
      <c r="D229" s="3" t="s">
        <v>673</v>
      </c>
      <c r="E229" s="5">
        <v>8590</v>
      </c>
    </row>
    <row r="230" spans="1:5" ht="14.85" customHeight="1" x14ac:dyDescent="0.15">
      <c r="A230" s="1" t="s">
        <v>5</v>
      </c>
      <c r="B230" s="3" t="s">
        <v>684</v>
      </c>
      <c r="C230" s="3" t="s">
        <v>685</v>
      </c>
      <c r="D230" s="3" t="s">
        <v>673</v>
      </c>
      <c r="E230" s="5">
        <v>8590</v>
      </c>
    </row>
    <row r="231" spans="1:5" ht="14.85" customHeight="1" x14ac:dyDescent="0.15">
      <c r="A231" s="1" t="s">
        <v>5</v>
      </c>
      <c r="B231" s="3" t="s">
        <v>766</v>
      </c>
      <c r="C231" s="3" t="s">
        <v>767</v>
      </c>
      <c r="D231" s="3" t="s">
        <v>673</v>
      </c>
      <c r="E231" s="5">
        <v>8590</v>
      </c>
    </row>
    <row r="232" spans="1:5" ht="14.85" customHeight="1" x14ac:dyDescent="0.15">
      <c r="A232" s="1" t="s">
        <v>5</v>
      </c>
      <c r="B232" s="3" t="s">
        <v>783</v>
      </c>
      <c r="C232" s="3" t="s">
        <v>784</v>
      </c>
      <c r="D232" s="3" t="s">
        <v>673</v>
      </c>
      <c r="E232" s="5">
        <v>8590</v>
      </c>
    </row>
    <row r="233" spans="1:5" ht="14.85" customHeight="1" x14ac:dyDescent="0.15">
      <c r="A233" s="1" t="s">
        <v>5</v>
      </c>
      <c r="B233" s="3" t="s">
        <v>766</v>
      </c>
      <c r="C233" s="3" t="s">
        <v>767</v>
      </c>
      <c r="D233" s="3" t="s">
        <v>768</v>
      </c>
      <c r="E233" s="5">
        <v>2510</v>
      </c>
    </row>
    <row r="234" spans="1:5" ht="14.85" customHeight="1" x14ac:dyDescent="0.15">
      <c r="A234" s="1" t="s">
        <v>5</v>
      </c>
      <c r="B234" s="3" t="s">
        <v>783</v>
      </c>
      <c r="C234" s="3" t="s">
        <v>784</v>
      </c>
      <c r="D234" s="3" t="s">
        <v>768</v>
      </c>
      <c r="E234" s="5">
        <v>2510</v>
      </c>
    </row>
    <row r="235" spans="1:5" ht="14.85" customHeight="1" x14ac:dyDescent="0.15">
      <c r="A235" s="1" t="s">
        <v>5</v>
      </c>
      <c r="B235" s="3" t="s">
        <v>802</v>
      </c>
      <c r="C235" s="3" t="s">
        <v>803</v>
      </c>
      <c r="D235" s="3" t="s">
        <v>804</v>
      </c>
      <c r="E235" s="5">
        <v>2780</v>
      </c>
    </row>
    <row r="236" spans="1:5" ht="14.85" customHeight="1" x14ac:dyDescent="0.15">
      <c r="A236" s="1" t="s">
        <v>5</v>
      </c>
      <c r="B236" s="3" t="s">
        <v>802</v>
      </c>
      <c r="C236" s="3" t="s">
        <v>803</v>
      </c>
      <c r="D236" s="3" t="s">
        <v>805</v>
      </c>
      <c r="E236" s="5">
        <v>640</v>
      </c>
    </row>
    <row r="237" spans="1:5" ht="14.85" customHeight="1" x14ac:dyDescent="0.15">
      <c r="A237" s="1" t="s">
        <v>5</v>
      </c>
      <c r="B237" s="3" t="s">
        <v>84</v>
      </c>
      <c r="C237" s="3" t="s">
        <v>85</v>
      </c>
      <c r="D237" s="3" t="s">
        <v>86</v>
      </c>
      <c r="E237" s="5">
        <v>13530</v>
      </c>
    </row>
    <row r="238" spans="1:5" ht="14.85" customHeight="1" x14ac:dyDescent="0.15">
      <c r="A238" s="1" t="s">
        <v>5</v>
      </c>
      <c r="B238" s="3" t="s">
        <v>62</v>
      </c>
      <c r="C238" s="3" t="s">
        <v>63</v>
      </c>
      <c r="D238" s="3" t="s">
        <v>64</v>
      </c>
      <c r="E238" s="5">
        <v>6310</v>
      </c>
    </row>
    <row r="239" spans="1:5" ht="14.85" customHeight="1" x14ac:dyDescent="0.15">
      <c r="A239" s="1" t="s">
        <v>5</v>
      </c>
      <c r="B239" s="3" t="s">
        <v>125</v>
      </c>
      <c r="C239" s="3" t="s">
        <v>120</v>
      </c>
      <c r="D239" s="3" t="s">
        <v>64</v>
      </c>
      <c r="E239" s="5">
        <v>6310</v>
      </c>
    </row>
    <row r="240" spans="1:5" ht="14.85" customHeight="1" x14ac:dyDescent="0.15">
      <c r="A240" s="1" t="s">
        <v>5</v>
      </c>
      <c r="B240" s="3" t="s">
        <v>215</v>
      </c>
      <c r="C240" s="3" t="s">
        <v>216</v>
      </c>
      <c r="D240" s="3" t="s">
        <v>64</v>
      </c>
      <c r="E240" s="5">
        <v>6310</v>
      </c>
    </row>
    <row r="241" spans="1:5" ht="14.85" customHeight="1" x14ac:dyDescent="0.15">
      <c r="A241" s="1" t="s">
        <v>5</v>
      </c>
      <c r="B241" s="3" t="s">
        <v>463</v>
      </c>
      <c r="C241" s="3" t="s">
        <v>464</v>
      </c>
      <c r="D241" s="3" t="s">
        <v>64</v>
      </c>
      <c r="E241" s="5">
        <v>6310</v>
      </c>
    </row>
    <row r="242" spans="1:5" ht="14.85" customHeight="1" x14ac:dyDescent="0.15">
      <c r="A242" s="1" t="s">
        <v>5</v>
      </c>
      <c r="B242" s="3" t="s">
        <v>579</v>
      </c>
      <c r="C242" s="3" t="s">
        <v>580</v>
      </c>
      <c r="D242" s="3" t="s">
        <v>64</v>
      </c>
      <c r="E242" s="5">
        <v>6310</v>
      </c>
    </row>
    <row r="243" spans="1:5" ht="14.85" customHeight="1" x14ac:dyDescent="0.15">
      <c r="A243" s="1" t="s">
        <v>5</v>
      </c>
      <c r="B243" s="3" t="s">
        <v>693</v>
      </c>
      <c r="C243" s="3" t="s">
        <v>694</v>
      </c>
      <c r="D243" s="3" t="s">
        <v>692</v>
      </c>
      <c r="E243" s="5">
        <v>8950</v>
      </c>
    </row>
    <row r="244" spans="1:5" ht="14.85" customHeight="1" x14ac:dyDescent="0.15">
      <c r="A244" s="1" t="s">
        <v>5</v>
      </c>
      <c r="B244" s="3" t="s">
        <v>261</v>
      </c>
      <c r="C244" s="3" t="s">
        <v>262</v>
      </c>
      <c r="D244" s="3" t="s">
        <v>263</v>
      </c>
      <c r="E244" s="5">
        <v>9610</v>
      </c>
    </row>
    <row r="245" spans="1:5" ht="14.85" customHeight="1" x14ac:dyDescent="0.15">
      <c r="A245" s="1" t="s">
        <v>5</v>
      </c>
      <c r="B245" s="3" t="s">
        <v>264</v>
      </c>
      <c r="C245" s="3" t="s">
        <v>265</v>
      </c>
      <c r="D245" s="3" t="s">
        <v>263</v>
      </c>
      <c r="E245" s="5">
        <v>9610</v>
      </c>
    </row>
    <row r="246" spans="1:5" ht="14.85" customHeight="1" x14ac:dyDescent="0.15">
      <c r="A246" s="1" t="s">
        <v>5</v>
      </c>
      <c r="B246" s="3" t="s">
        <v>266</v>
      </c>
      <c r="C246" s="3" t="s">
        <v>265</v>
      </c>
      <c r="D246" s="3" t="s">
        <v>263</v>
      </c>
      <c r="E246" s="5">
        <v>9610</v>
      </c>
    </row>
    <row r="247" spans="1:5" ht="14.85" customHeight="1" x14ac:dyDescent="0.15">
      <c r="A247" s="1" t="s">
        <v>5</v>
      </c>
      <c r="B247" s="3" t="s">
        <v>317</v>
      </c>
      <c r="C247" s="3" t="s">
        <v>318</v>
      </c>
      <c r="D247" s="3" t="s">
        <v>263</v>
      </c>
      <c r="E247" s="5">
        <v>9610</v>
      </c>
    </row>
    <row r="248" spans="1:5" ht="14.85" customHeight="1" x14ac:dyDescent="0.15">
      <c r="A248" s="1" t="s">
        <v>5</v>
      </c>
      <c r="B248" s="3" t="s">
        <v>413</v>
      </c>
      <c r="C248" s="3" t="s">
        <v>414</v>
      </c>
      <c r="D248" s="3" t="s">
        <v>263</v>
      </c>
      <c r="E248" s="5">
        <v>9550</v>
      </c>
    </row>
    <row r="249" spans="1:5" ht="14.85" customHeight="1" x14ac:dyDescent="0.15">
      <c r="A249" s="1" t="s">
        <v>5</v>
      </c>
      <c r="B249" s="3" t="s">
        <v>415</v>
      </c>
      <c r="C249" s="3" t="s">
        <v>414</v>
      </c>
      <c r="D249" s="3" t="s">
        <v>263</v>
      </c>
      <c r="E249" s="5">
        <v>9550</v>
      </c>
    </row>
    <row r="250" spans="1:5" ht="14.85" customHeight="1" x14ac:dyDescent="0.15">
      <c r="A250" s="1" t="s">
        <v>5</v>
      </c>
      <c r="B250" s="3" t="s">
        <v>565</v>
      </c>
      <c r="C250" s="3" t="s">
        <v>558</v>
      </c>
      <c r="D250" s="3" t="s">
        <v>263</v>
      </c>
      <c r="E250" s="5">
        <v>9550</v>
      </c>
    </row>
    <row r="251" spans="1:5" ht="14.85" customHeight="1" x14ac:dyDescent="0.15">
      <c r="A251" s="1" t="s">
        <v>5</v>
      </c>
      <c r="B251" s="3" t="s">
        <v>563</v>
      </c>
      <c r="C251" s="3" t="s">
        <v>558</v>
      </c>
      <c r="D251" s="3" t="s">
        <v>263</v>
      </c>
      <c r="E251" s="5">
        <v>9550</v>
      </c>
    </row>
    <row r="252" spans="1:5" ht="14.85" customHeight="1" x14ac:dyDescent="0.15">
      <c r="A252" s="1" t="s">
        <v>5</v>
      </c>
      <c r="B252" s="3" t="s">
        <v>693</v>
      </c>
      <c r="C252" s="3" t="s">
        <v>694</v>
      </c>
      <c r="D252" s="3" t="s">
        <v>263</v>
      </c>
      <c r="E252" s="5">
        <v>9550</v>
      </c>
    </row>
    <row r="253" spans="1:5" ht="14.85" customHeight="1" x14ac:dyDescent="0.15">
      <c r="A253" s="1" t="s">
        <v>5</v>
      </c>
      <c r="B253" s="3" t="s">
        <v>156</v>
      </c>
      <c r="C253" s="3" t="s">
        <v>152</v>
      </c>
      <c r="D253" s="3" t="s">
        <v>155</v>
      </c>
      <c r="E253" s="5">
        <v>9850</v>
      </c>
    </row>
    <row r="254" spans="1:5" ht="14.85" customHeight="1" x14ac:dyDescent="0.15">
      <c r="A254" s="1" t="s">
        <v>5</v>
      </c>
      <c r="B254" s="3" t="s">
        <v>154</v>
      </c>
      <c r="C254" s="3" t="s">
        <v>152</v>
      </c>
      <c r="D254" s="3" t="s">
        <v>155</v>
      </c>
      <c r="E254" s="5">
        <v>9850</v>
      </c>
    </row>
    <row r="255" spans="1:5" ht="14.85" customHeight="1" x14ac:dyDescent="0.15">
      <c r="A255" s="1" t="s">
        <v>5</v>
      </c>
      <c r="B255" s="3" t="s">
        <v>261</v>
      </c>
      <c r="C255" s="3" t="s">
        <v>262</v>
      </c>
      <c r="D255" s="3" t="s">
        <v>155</v>
      </c>
      <c r="E255" s="5">
        <v>9850</v>
      </c>
    </row>
    <row r="256" spans="1:5" ht="14.85" customHeight="1" x14ac:dyDescent="0.15">
      <c r="A256" s="1" t="s">
        <v>5</v>
      </c>
      <c r="B256" s="3" t="s">
        <v>264</v>
      </c>
      <c r="C256" s="3" t="s">
        <v>265</v>
      </c>
      <c r="D256" s="3" t="s">
        <v>155</v>
      </c>
      <c r="E256" s="5">
        <v>9850</v>
      </c>
    </row>
    <row r="257" spans="1:5" ht="14.85" customHeight="1" x14ac:dyDescent="0.15">
      <c r="A257" s="1" t="s">
        <v>5</v>
      </c>
      <c r="B257" s="3" t="s">
        <v>269</v>
      </c>
      <c r="C257" s="3" t="s">
        <v>265</v>
      </c>
      <c r="D257" s="3" t="s">
        <v>155</v>
      </c>
      <c r="E257" s="5">
        <v>9850</v>
      </c>
    </row>
    <row r="258" spans="1:5" ht="14.85" customHeight="1" x14ac:dyDescent="0.15">
      <c r="A258" s="1" t="s">
        <v>5</v>
      </c>
      <c r="B258" s="3" t="s">
        <v>317</v>
      </c>
      <c r="C258" s="3" t="s">
        <v>318</v>
      </c>
      <c r="D258" s="3" t="s">
        <v>155</v>
      </c>
      <c r="E258" s="5">
        <v>9850</v>
      </c>
    </row>
    <row r="259" spans="1:5" ht="14.85" customHeight="1" x14ac:dyDescent="0.15">
      <c r="A259" s="1" t="s">
        <v>5</v>
      </c>
      <c r="B259" s="3" t="s">
        <v>381</v>
      </c>
      <c r="C259" s="3" t="s">
        <v>382</v>
      </c>
      <c r="D259" s="3" t="s">
        <v>155</v>
      </c>
      <c r="E259" s="5">
        <v>9850</v>
      </c>
    </row>
    <row r="260" spans="1:5" ht="14.85" customHeight="1" x14ac:dyDescent="0.15">
      <c r="A260" s="1" t="s">
        <v>5</v>
      </c>
      <c r="B260" s="3" t="s">
        <v>387</v>
      </c>
      <c r="C260" s="3" t="s">
        <v>388</v>
      </c>
      <c r="D260" s="3" t="s">
        <v>155</v>
      </c>
      <c r="E260" s="5">
        <v>9850</v>
      </c>
    </row>
    <row r="261" spans="1:5" ht="14.85" customHeight="1" x14ac:dyDescent="0.15">
      <c r="A261" s="1" t="s">
        <v>5</v>
      </c>
      <c r="B261" s="3" t="s">
        <v>498</v>
      </c>
      <c r="C261" s="3" t="s">
        <v>499</v>
      </c>
      <c r="D261" s="3" t="s">
        <v>155</v>
      </c>
      <c r="E261" s="5">
        <v>9800</v>
      </c>
    </row>
    <row r="262" spans="1:5" ht="14.85" customHeight="1" x14ac:dyDescent="0.15">
      <c r="A262" s="1" t="s">
        <v>5</v>
      </c>
      <c r="B262" s="3" t="s">
        <v>500</v>
      </c>
      <c r="C262" s="3" t="s">
        <v>501</v>
      </c>
      <c r="D262" s="3" t="s">
        <v>155</v>
      </c>
      <c r="E262" s="5">
        <v>9800</v>
      </c>
    </row>
    <row r="263" spans="1:5" ht="14.85" customHeight="1" x14ac:dyDescent="0.15">
      <c r="A263" s="1" t="s">
        <v>5</v>
      </c>
      <c r="B263" s="3" t="s">
        <v>502</v>
      </c>
      <c r="C263" s="3" t="s">
        <v>501</v>
      </c>
      <c r="D263" s="3" t="s">
        <v>155</v>
      </c>
      <c r="E263" s="5">
        <v>9800</v>
      </c>
    </row>
    <row r="264" spans="1:5" ht="14.85" customHeight="1" x14ac:dyDescent="0.15">
      <c r="A264" s="1" t="s">
        <v>5</v>
      </c>
      <c r="B264" s="3" t="s">
        <v>566</v>
      </c>
      <c r="C264" s="3" t="s">
        <v>558</v>
      </c>
      <c r="D264" s="3" t="s">
        <v>155</v>
      </c>
      <c r="E264" s="5">
        <v>9800</v>
      </c>
    </row>
    <row r="265" spans="1:5" ht="14.85" customHeight="1" x14ac:dyDescent="0.15">
      <c r="A265" s="1" t="s">
        <v>5</v>
      </c>
      <c r="B265" s="3" t="s">
        <v>562</v>
      </c>
      <c r="C265" s="3" t="s">
        <v>558</v>
      </c>
      <c r="D265" s="3" t="s">
        <v>155</v>
      </c>
      <c r="E265" s="5">
        <v>9800</v>
      </c>
    </row>
    <row r="266" spans="1:5" ht="14.85" customHeight="1" x14ac:dyDescent="0.15">
      <c r="A266" s="1" t="s">
        <v>5</v>
      </c>
      <c r="B266" s="3" t="s">
        <v>693</v>
      </c>
      <c r="C266" s="3" t="s">
        <v>694</v>
      </c>
      <c r="D266" s="3" t="s">
        <v>155</v>
      </c>
      <c r="E266" s="5">
        <v>9800</v>
      </c>
    </row>
    <row r="267" spans="1:5" ht="14.85" customHeight="1" x14ac:dyDescent="0.15">
      <c r="A267" s="1" t="s">
        <v>5</v>
      </c>
      <c r="B267" s="3" t="s">
        <v>753</v>
      </c>
      <c r="C267" s="3" t="s">
        <v>754</v>
      </c>
      <c r="D267" s="3" t="s">
        <v>155</v>
      </c>
      <c r="E267" s="5">
        <v>9010</v>
      </c>
    </row>
    <row r="268" spans="1:5" ht="14.85" customHeight="1" x14ac:dyDescent="0.15">
      <c r="A268" s="1" t="s">
        <v>5</v>
      </c>
      <c r="B268" s="3" t="s">
        <v>755</v>
      </c>
      <c r="C268" s="3" t="s">
        <v>754</v>
      </c>
      <c r="D268" s="3" t="s">
        <v>155</v>
      </c>
      <c r="E268" s="5">
        <v>9010</v>
      </c>
    </row>
    <row r="269" spans="1:5" ht="14.85" customHeight="1" x14ac:dyDescent="0.15">
      <c r="A269" s="1" t="s">
        <v>5</v>
      </c>
      <c r="B269" s="3" t="s">
        <v>292</v>
      </c>
      <c r="C269" s="3" t="s">
        <v>290</v>
      </c>
      <c r="D269" s="3" t="s">
        <v>293</v>
      </c>
      <c r="E269" s="5">
        <v>12080</v>
      </c>
    </row>
    <row r="270" spans="1:5" ht="14.85" customHeight="1" x14ac:dyDescent="0.15">
      <c r="A270" s="1" t="s">
        <v>5</v>
      </c>
      <c r="B270" s="3" t="s">
        <v>294</v>
      </c>
      <c r="C270" s="3" t="s">
        <v>290</v>
      </c>
      <c r="D270" s="3" t="s">
        <v>293</v>
      </c>
      <c r="E270" s="5">
        <v>12080</v>
      </c>
    </row>
    <row r="271" spans="1:5" ht="14.85" customHeight="1" x14ac:dyDescent="0.15">
      <c r="A271" s="1" t="s">
        <v>5</v>
      </c>
      <c r="B271" s="3" t="s">
        <v>317</v>
      </c>
      <c r="C271" s="3" t="s">
        <v>318</v>
      </c>
      <c r="D271" s="3" t="s">
        <v>293</v>
      </c>
      <c r="E271" s="5">
        <v>12080</v>
      </c>
    </row>
    <row r="272" spans="1:5" ht="14.85" customHeight="1" x14ac:dyDescent="0.15">
      <c r="A272" s="1" t="s">
        <v>5</v>
      </c>
      <c r="B272" s="3" t="s">
        <v>498</v>
      </c>
      <c r="C272" s="3" t="s">
        <v>499</v>
      </c>
      <c r="D272" s="3" t="s">
        <v>293</v>
      </c>
      <c r="E272" s="5">
        <v>11940</v>
      </c>
    </row>
    <row r="273" spans="1:5" ht="14.85" customHeight="1" x14ac:dyDescent="0.15">
      <c r="A273" s="1" t="s">
        <v>5</v>
      </c>
      <c r="B273" s="3" t="s">
        <v>500</v>
      </c>
      <c r="C273" s="3" t="s">
        <v>501</v>
      </c>
      <c r="D273" s="3" t="s">
        <v>293</v>
      </c>
      <c r="E273" s="5">
        <v>11940</v>
      </c>
    </row>
    <row r="274" spans="1:5" ht="14.85" customHeight="1" x14ac:dyDescent="0.15">
      <c r="A274" s="1" t="s">
        <v>5</v>
      </c>
      <c r="B274" s="3" t="s">
        <v>503</v>
      </c>
      <c r="C274" s="3" t="s">
        <v>501</v>
      </c>
      <c r="D274" s="3" t="s">
        <v>293</v>
      </c>
      <c r="E274" s="5">
        <v>11940</v>
      </c>
    </row>
    <row r="275" spans="1:5" ht="14.85" customHeight="1" x14ac:dyDescent="0.15">
      <c r="A275" s="1" t="s">
        <v>5</v>
      </c>
      <c r="B275" s="3" t="s">
        <v>594</v>
      </c>
      <c r="C275" s="3" t="s">
        <v>593</v>
      </c>
      <c r="D275" s="3" t="s">
        <v>293</v>
      </c>
      <c r="E275" s="5">
        <v>11940</v>
      </c>
    </row>
    <row r="276" spans="1:5" ht="14.85" customHeight="1" x14ac:dyDescent="0.15">
      <c r="A276" s="1" t="s">
        <v>5</v>
      </c>
      <c r="B276" s="3" t="s">
        <v>592</v>
      </c>
      <c r="C276" s="3" t="s">
        <v>593</v>
      </c>
      <c r="D276" s="3" t="s">
        <v>293</v>
      </c>
      <c r="E276" s="5">
        <v>11940</v>
      </c>
    </row>
    <row r="277" spans="1:5" ht="14.85" customHeight="1" x14ac:dyDescent="0.15">
      <c r="A277" s="1" t="s">
        <v>5</v>
      </c>
      <c r="B277" s="3" t="s">
        <v>695</v>
      </c>
      <c r="C277" s="3" t="s">
        <v>694</v>
      </c>
      <c r="D277" s="3" t="s">
        <v>293</v>
      </c>
      <c r="E277" s="5">
        <v>12870</v>
      </c>
    </row>
    <row r="278" spans="1:5" ht="14.85" customHeight="1" x14ac:dyDescent="0.15">
      <c r="A278" s="1" t="s">
        <v>5</v>
      </c>
      <c r="B278" s="3" t="s">
        <v>696</v>
      </c>
      <c r="C278" s="3" t="s">
        <v>697</v>
      </c>
      <c r="D278" s="3" t="s">
        <v>293</v>
      </c>
      <c r="E278" s="5">
        <v>12870</v>
      </c>
    </row>
    <row r="279" spans="1:5" ht="14.85" customHeight="1" x14ac:dyDescent="0.15">
      <c r="A279" s="1" t="s">
        <v>5</v>
      </c>
      <c r="B279" s="3" t="s">
        <v>747</v>
      </c>
      <c r="C279" s="3" t="s">
        <v>748</v>
      </c>
      <c r="D279" s="3" t="s">
        <v>293</v>
      </c>
      <c r="E279" s="5">
        <v>11130</v>
      </c>
    </row>
    <row r="280" spans="1:5" ht="14.85" customHeight="1" x14ac:dyDescent="0.15">
      <c r="A280" s="1" t="s">
        <v>5</v>
      </c>
      <c r="B280" s="3" t="s">
        <v>749</v>
      </c>
      <c r="C280" s="3" t="s">
        <v>748</v>
      </c>
      <c r="D280" s="3" t="s">
        <v>293</v>
      </c>
      <c r="E280" s="5">
        <v>11130</v>
      </c>
    </row>
    <row r="281" spans="1:5" ht="14.85" customHeight="1" x14ac:dyDescent="0.15">
      <c r="A281" s="1" t="s">
        <v>5</v>
      </c>
      <c r="B281" s="3" t="s">
        <v>788</v>
      </c>
      <c r="C281" s="3" t="s">
        <v>786</v>
      </c>
      <c r="D281" s="3" t="s">
        <v>293</v>
      </c>
      <c r="E281" s="5">
        <v>11130</v>
      </c>
    </row>
    <row r="282" spans="1:5" ht="14.85" customHeight="1" x14ac:dyDescent="0.15">
      <c r="A282" s="1" t="s">
        <v>5</v>
      </c>
      <c r="B282" s="3" t="s">
        <v>122</v>
      </c>
      <c r="C282" s="3" t="s">
        <v>120</v>
      </c>
      <c r="D282" s="3" t="s">
        <v>123</v>
      </c>
      <c r="E282" s="5">
        <v>13190</v>
      </c>
    </row>
    <row r="283" spans="1:5" ht="14.85" customHeight="1" x14ac:dyDescent="0.15">
      <c r="A283" s="1" t="s">
        <v>5</v>
      </c>
      <c r="B283" s="3" t="s">
        <v>304</v>
      </c>
      <c r="C283" s="3" t="s">
        <v>302</v>
      </c>
      <c r="D283" s="3" t="s">
        <v>123</v>
      </c>
      <c r="E283" s="5">
        <v>13190</v>
      </c>
    </row>
    <row r="284" spans="1:5" ht="14.85" customHeight="1" x14ac:dyDescent="0.15">
      <c r="A284" s="1" t="s">
        <v>5</v>
      </c>
      <c r="B284" s="3" t="s">
        <v>317</v>
      </c>
      <c r="C284" s="3" t="s">
        <v>318</v>
      </c>
      <c r="D284" s="3" t="s">
        <v>123</v>
      </c>
      <c r="E284" s="5">
        <v>13190</v>
      </c>
    </row>
    <row r="285" spans="1:5" ht="14.85" customHeight="1" x14ac:dyDescent="0.15">
      <c r="A285" s="1" t="s">
        <v>5</v>
      </c>
      <c r="B285" s="3" t="s">
        <v>609</v>
      </c>
      <c r="C285" s="3" t="s">
        <v>610</v>
      </c>
      <c r="D285" s="3" t="s">
        <v>123</v>
      </c>
      <c r="E285" s="5">
        <v>13080</v>
      </c>
    </row>
    <row r="286" spans="1:5" ht="14.85" customHeight="1" x14ac:dyDescent="0.15">
      <c r="A286" s="1" t="s">
        <v>5</v>
      </c>
      <c r="B286" s="3" t="s">
        <v>611</v>
      </c>
      <c r="C286" s="3" t="s">
        <v>610</v>
      </c>
      <c r="D286" s="3" t="s">
        <v>123</v>
      </c>
      <c r="E286" s="5">
        <v>13080</v>
      </c>
    </row>
    <row r="287" spans="1:5" ht="14.85" customHeight="1" x14ac:dyDescent="0.15">
      <c r="A287" s="1" t="s">
        <v>5</v>
      </c>
      <c r="B287" s="3" t="s">
        <v>781</v>
      </c>
      <c r="C287" s="3" t="s">
        <v>782</v>
      </c>
      <c r="D287" s="3" t="s">
        <v>123</v>
      </c>
      <c r="E287" s="5">
        <v>11970</v>
      </c>
    </row>
    <row r="288" spans="1:5" ht="14.85" customHeight="1" x14ac:dyDescent="0.15">
      <c r="A288" s="1" t="s">
        <v>5</v>
      </c>
      <c r="B288" s="3" t="s">
        <v>305</v>
      </c>
      <c r="C288" s="3" t="s">
        <v>302</v>
      </c>
      <c r="D288" s="3" t="s">
        <v>306</v>
      </c>
      <c r="E288" s="5">
        <v>9150</v>
      </c>
    </row>
    <row r="289" spans="1:5" ht="14.85" customHeight="1" x14ac:dyDescent="0.15">
      <c r="A289" s="1" t="s">
        <v>5</v>
      </c>
      <c r="B289" s="3" t="s">
        <v>307</v>
      </c>
      <c r="C289" s="3" t="s">
        <v>302</v>
      </c>
      <c r="D289" s="3" t="s">
        <v>306</v>
      </c>
      <c r="E289" s="5">
        <v>9150</v>
      </c>
    </row>
    <row r="290" spans="1:5" ht="14.85" customHeight="1" x14ac:dyDescent="0.15">
      <c r="A290" s="1" t="s">
        <v>5</v>
      </c>
      <c r="B290" s="3" t="s">
        <v>634</v>
      </c>
      <c r="C290" s="3" t="s">
        <v>633</v>
      </c>
      <c r="D290" s="3" t="s">
        <v>306</v>
      </c>
      <c r="E290" s="5">
        <v>8980</v>
      </c>
    </row>
    <row r="291" spans="1:5" ht="14.85" customHeight="1" x14ac:dyDescent="0.15">
      <c r="A291" s="1" t="s">
        <v>5</v>
      </c>
      <c r="B291" s="3" t="s">
        <v>632</v>
      </c>
      <c r="C291" s="3" t="s">
        <v>633</v>
      </c>
      <c r="D291" s="3" t="s">
        <v>306</v>
      </c>
      <c r="E291" s="5">
        <v>8980</v>
      </c>
    </row>
    <row r="292" spans="1:5" ht="14.85" customHeight="1" x14ac:dyDescent="0.15">
      <c r="A292" s="1" t="s">
        <v>5</v>
      </c>
      <c r="B292" s="3" t="s">
        <v>682</v>
      </c>
      <c r="C292" s="3" t="s">
        <v>681</v>
      </c>
      <c r="D292" s="3" t="s">
        <v>306</v>
      </c>
      <c r="E292" s="5">
        <v>8980</v>
      </c>
    </row>
    <row r="293" spans="1:5" ht="14.85" customHeight="1" x14ac:dyDescent="0.15">
      <c r="A293" s="1" t="s">
        <v>5</v>
      </c>
      <c r="B293" s="3" t="s">
        <v>750</v>
      </c>
      <c r="C293" s="3" t="s">
        <v>751</v>
      </c>
      <c r="D293" s="3" t="s">
        <v>306</v>
      </c>
      <c r="E293" s="5">
        <v>8980</v>
      </c>
    </row>
    <row r="294" spans="1:5" ht="14.85" customHeight="1" x14ac:dyDescent="0.15">
      <c r="A294" s="1" t="s">
        <v>5</v>
      </c>
      <c r="B294" s="3" t="s">
        <v>752</v>
      </c>
      <c r="C294" s="3" t="s">
        <v>751</v>
      </c>
      <c r="D294" s="3" t="s">
        <v>306</v>
      </c>
      <c r="E294" s="5">
        <v>8980</v>
      </c>
    </row>
    <row r="295" spans="1:5" ht="14.85" customHeight="1" x14ac:dyDescent="0.15">
      <c r="A295" s="1" t="s">
        <v>5</v>
      </c>
      <c r="B295" s="3" t="s">
        <v>781</v>
      </c>
      <c r="C295" s="3" t="s">
        <v>782</v>
      </c>
      <c r="D295" s="3" t="s">
        <v>306</v>
      </c>
      <c r="E295" s="5">
        <v>8980</v>
      </c>
    </row>
    <row r="296" spans="1:5" ht="14.85" customHeight="1" x14ac:dyDescent="0.15">
      <c r="A296" s="1" t="s">
        <v>5</v>
      </c>
      <c r="B296" s="3" t="s">
        <v>781</v>
      </c>
      <c r="C296" s="3" t="s">
        <v>782</v>
      </c>
      <c r="D296" s="3" t="s">
        <v>306</v>
      </c>
      <c r="E296" s="5">
        <v>8980</v>
      </c>
    </row>
    <row r="297" spans="1:5" ht="14.85" customHeight="1" x14ac:dyDescent="0.15">
      <c r="A297" s="1" t="s">
        <v>5</v>
      </c>
      <c r="B297" s="3" t="s">
        <v>297</v>
      </c>
      <c r="C297" s="3" t="s">
        <v>298</v>
      </c>
      <c r="D297" s="3" t="s">
        <v>299</v>
      </c>
      <c r="E297" s="5">
        <v>9570</v>
      </c>
    </row>
    <row r="298" spans="1:5" ht="14.85" customHeight="1" x14ac:dyDescent="0.15">
      <c r="A298" s="1" t="s">
        <v>5</v>
      </c>
      <c r="B298" s="3" t="s">
        <v>300</v>
      </c>
      <c r="C298" s="3" t="s">
        <v>298</v>
      </c>
      <c r="D298" s="3" t="s">
        <v>299</v>
      </c>
      <c r="E298" s="5">
        <v>9570</v>
      </c>
    </row>
    <row r="299" spans="1:5" ht="14.85" customHeight="1" x14ac:dyDescent="0.15">
      <c r="A299" s="1" t="s">
        <v>5</v>
      </c>
      <c r="B299" s="3" t="s">
        <v>527</v>
      </c>
      <c r="C299" s="3" t="s">
        <v>525</v>
      </c>
      <c r="D299" s="3" t="s">
        <v>299</v>
      </c>
      <c r="E299" s="5">
        <v>9420</v>
      </c>
    </row>
    <row r="300" spans="1:5" ht="14.85" customHeight="1" x14ac:dyDescent="0.15">
      <c r="A300" s="1" t="s">
        <v>5</v>
      </c>
      <c r="B300" s="3" t="s">
        <v>539</v>
      </c>
      <c r="C300" s="3" t="s">
        <v>537</v>
      </c>
      <c r="D300" s="3" t="s">
        <v>299</v>
      </c>
      <c r="E300" s="5">
        <v>9420</v>
      </c>
    </row>
    <row r="301" spans="1:5" ht="14.85" customHeight="1" x14ac:dyDescent="0.15">
      <c r="A301" s="1" t="s">
        <v>5</v>
      </c>
      <c r="B301" s="3" t="s">
        <v>632</v>
      </c>
      <c r="C301" s="3" t="s">
        <v>633</v>
      </c>
      <c r="D301" s="3" t="s">
        <v>299</v>
      </c>
      <c r="E301" s="5">
        <v>9420</v>
      </c>
    </row>
    <row r="302" spans="1:5" ht="14.85" customHeight="1" x14ac:dyDescent="0.15">
      <c r="A302" s="1" t="s">
        <v>5</v>
      </c>
      <c r="B302" s="3" t="s">
        <v>634</v>
      </c>
      <c r="C302" s="3" t="s">
        <v>633</v>
      </c>
      <c r="D302" s="3" t="s">
        <v>299</v>
      </c>
      <c r="E302" s="5">
        <v>9420</v>
      </c>
    </row>
    <row r="303" spans="1:5" ht="14.85" customHeight="1" x14ac:dyDescent="0.15">
      <c r="A303" s="1" t="s">
        <v>5</v>
      </c>
      <c r="B303" s="3" t="s">
        <v>678</v>
      </c>
      <c r="C303" s="3" t="s">
        <v>679</v>
      </c>
      <c r="D303" s="3" t="s">
        <v>299</v>
      </c>
      <c r="E303" s="5">
        <v>9420</v>
      </c>
    </row>
    <row r="304" spans="1:5" ht="14.85" customHeight="1" x14ac:dyDescent="0.15">
      <c r="A304" s="1" t="s">
        <v>5</v>
      </c>
      <c r="B304" s="3" t="s">
        <v>700</v>
      </c>
      <c r="C304" s="3" t="s">
        <v>701</v>
      </c>
      <c r="D304" s="3" t="s">
        <v>299</v>
      </c>
      <c r="E304" s="5">
        <v>9420</v>
      </c>
    </row>
    <row r="305" spans="1:5" ht="14.85" customHeight="1" x14ac:dyDescent="0.15">
      <c r="A305" s="1" t="s">
        <v>5</v>
      </c>
      <c r="B305" s="3" t="s">
        <v>702</v>
      </c>
      <c r="C305" s="3" t="s">
        <v>701</v>
      </c>
      <c r="D305" s="3" t="s">
        <v>299</v>
      </c>
      <c r="E305" s="5">
        <v>9420</v>
      </c>
    </row>
    <row r="306" spans="1:5" ht="14.85" customHeight="1" x14ac:dyDescent="0.15">
      <c r="A306" s="1" t="s">
        <v>5</v>
      </c>
      <c r="B306" s="3" t="s">
        <v>474</v>
      </c>
      <c r="C306" s="3" t="s">
        <v>473</v>
      </c>
      <c r="D306" s="3" t="s">
        <v>475</v>
      </c>
      <c r="E306" s="5">
        <v>10620</v>
      </c>
    </row>
    <row r="307" spans="1:5" ht="14.85" customHeight="1" x14ac:dyDescent="0.15">
      <c r="A307" s="1" t="s">
        <v>5</v>
      </c>
      <c r="B307" s="3" t="s">
        <v>476</v>
      </c>
      <c r="C307" s="3" t="s">
        <v>473</v>
      </c>
      <c r="D307" s="3" t="s">
        <v>475</v>
      </c>
      <c r="E307" s="5">
        <v>10620</v>
      </c>
    </row>
    <row r="308" spans="1:5" ht="14.85" customHeight="1" x14ac:dyDescent="0.15">
      <c r="A308" s="1" t="s">
        <v>5</v>
      </c>
      <c r="B308" s="3" t="s">
        <v>632</v>
      </c>
      <c r="C308" s="3" t="s">
        <v>633</v>
      </c>
      <c r="D308" s="3" t="s">
        <v>475</v>
      </c>
      <c r="E308" s="5">
        <v>10620</v>
      </c>
    </row>
    <row r="309" spans="1:5" ht="14.85" customHeight="1" x14ac:dyDescent="0.15">
      <c r="A309" s="1" t="s">
        <v>5</v>
      </c>
      <c r="B309" s="3" t="s">
        <v>634</v>
      </c>
      <c r="C309" s="3" t="s">
        <v>633</v>
      </c>
      <c r="D309" s="3" t="s">
        <v>475</v>
      </c>
      <c r="E309" s="5">
        <v>10620</v>
      </c>
    </row>
    <row r="310" spans="1:5" ht="14.85" customHeight="1" x14ac:dyDescent="0.15">
      <c r="A310" s="1" t="s">
        <v>5</v>
      </c>
      <c r="B310" s="3" t="s">
        <v>682</v>
      </c>
      <c r="C310" s="3" t="s">
        <v>681</v>
      </c>
      <c r="D310" s="3" t="s">
        <v>475</v>
      </c>
      <c r="E310" s="5">
        <v>10620</v>
      </c>
    </row>
    <row r="311" spans="1:5" ht="14.85" customHeight="1" x14ac:dyDescent="0.15">
      <c r="A311" s="1" t="s">
        <v>5</v>
      </c>
      <c r="B311" s="3" t="s">
        <v>683</v>
      </c>
      <c r="C311" s="3" t="s">
        <v>681</v>
      </c>
      <c r="D311" s="3" t="s">
        <v>475</v>
      </c>
      <c r="E311" s="5">
        <v>10620</v>
      </c>
    </row>
    <row r="312" spans="1:5" ht="14.85" customHeight="1" x14ac:dyDescent="0.15">
      <c r="A312" s="1" t="s">
        <v>5</v>
      </c>
      <c r="B312" s="3" t="s">
        <v>735</v>
      </c>
      <c r="C312" s="3" t="s">
        <v>736</v>
      </c>
      <c r="D312" s="3" t="s">
        <v>475</v>
      </c>
      <c r="E312" s="5">
        <v>10620</v>
      </c>
    </row>
    <row r="313" spans="1:5" ht="14.85" customHeight="1" x14ac:dyDescent="0.15">
      <c r="A313" s="1" t="s">
        <v>5</v>
      </c>
      <c r="B313" s="3" t="s">
        <v>737</v>
      </c>
      <c r="C313" s="3" t="s">
        <v>736</v>
      </c>
      <c r="D313" s="3" t="s">
        <v>475</v>
      </c>
      <c r="E313" s="5">
        <v>10620</v>
      </c>
    </row>
    <row r="314" spans="1:5" ht="14.85" customHeight="1" x14ac:dyDescent="0.15">
      <c r="A314" s="1" t="s">
        <v>5</v>
      </c>
      <c r="B314" s="3" t="s">
        <v>151</v>
      </c>
      <c r="C314" s="3" t="s">
        <v>152</v>
      </c>
      <c r="D314" s="3" t="s">
        <v>153</v>
      </c>
      <c r="E314" s="5">
        <v>9570</v>
      </c>
    </row>
    <row r="315" spans="1:5" ht="14.85" customHeight="1" x14ac:dyDescent="0.15">
      <c r="A315" s="1" t="s">
        <v>5</v>
      </c>
      <c r="B315" s="3" t="s">
        <v>632</v>
      </c>
      <c r="C315" s="3" t="s">
        <v>633</v>
      </c>
      <c r="D315" s="3" t="s">
        <v>153</v>
      </c>
      <c r="E315" s="5">
        <v>11220</v>
      </c>
    </row>
    <row r="316" spans="1:5" ht="14.85" customHeight="1" x14ac:dyDescent="0.15">
      <c r="A316" s="1" t="s">
        <v>5</v>
      </c>
      <c r="B316" s="3" t="s">
        <v>682</v>
      </c>
      <c r="C316" s="3" t="s">
        <v>681</v>
      </c>
      <c r="D316" s="3" t="s">
        <v>153</v>
      </c>
      <c r="E316" s="5">
        <v>11220</v>
      </c>
    </row>
    <row r="317" spans="1:5" ht="14.85" customHeight="1" x14ac:dyDescent="0.15">
      <c r="A317" s="1" t="s">
        <v>5</v>
      </c>
      <c r="B317" s="3" t="s">
        <v>267</v>
      </c>
      <c r="C317" s="3" t="s">
        <v>265</v>
      </c>
      <c r="D317" s="3" t="s">
        <v>268</v>
      </c>
      <c r="E317" s="5">
        <v>1469</v>
      </c>
    </row>
    <row r="318" spans="1:5" ht="14.85" customHeight="1" x14ac:dyDescent="0.15">
      <c r="A318" s="1" t="s">
        <v>5</v>
      </c>
      <c r="B318" s="3" t="s">
        <v>564</v>
      </c>
      <c r="C318" s="3" t="s">
        <v>558</v>
      </c>
      <c r="D318" s="3" t="s">
        <v>268</v>
      </c>
      <c r="E318" s="5">
        <v>1464</v>
      </c>
    </row>
    <row r="319" spans="1:5" ht="14.85" customHeight="1" x14ac:dyDescent="0.15">
      <c r="A319" s="1" t="s">
        <v>5</v>
      </c>
      <c r="B319" s="3" t="s">
        <v>157</v>
      </c>
      <c r="C319" s="3" t="s">
        <v>152</v>
      </c>
      <c r="D319" s="3" t="s">
        <v>158</v>
      </c>
      <c r="E319" s="5">
        <v>1475</v>
      </c>
    </row>
    <row r="320" spans="1:5" ht="14.85" customHeight="1" x14ac:dyDescent="0.15">
      <c r="A320" s="1" t="s">
        <v>5</v>
      </c>
      <c r="B320" s="3" t="s">
        <v>394</v>
      </c>
      <c r="C320" s="3" t="s">
        <v>388</v>
      </c>
      <c r="D320" s="3" t="s">
        <v>158</v>
      </c>
      <c r="E320" s="5">
        <v>1487</v>
      </c>
    </row>
    <row r="321" spans="1:5" ht="14.85" customHeight="1" x14ac:dyDescent="0.15">
      <c r="A321" s="1" t="s">
        <v>5</v>
      </c>
      <c r="B321" s="3" t="s">
        <v>504</v>
      </c>
      <c r="C321" s="3" t="s">
        <v>501</v>
      </c>
      <c r="D321" s="3" t="s">
        <v>158</v>
      </c>
      <c r="E321" s="5">
        <v>1482</v>
      </c>
    </row>
    <row r="322" spans="1:5" ht="14.85" customHeight="1" x14ac:dyDescent="0.15">
      <c r="A322" s="1" t="s">
        <v>5</v>
      </c>
      <c r="B322" s="3" t="s">
        <v>211</v>
      </c>
      <c r="C322" s="3" t="s">
        <v>212</v>
      </c>
      <c r="D322" s="3" t="s">
        <v>213</v>
      </c>
      <c r="E322" s="5">
        <v>8990</v>
      </c>
    </row>
    <row r="323" spans="1:5" ht="14.85" customHeight="1" x14ac:dyDescent="0.15">
      <c r="A323" s="1" t="s">
        <v>5</v>
      </c>
      <c r="B323" s="3" t="s">
        <v>449</v>
      </c>
      <c r="C323" s="3" t="s">
        <v>448</v>
      </c>
      <c r="D323" s="3" t="s">
        <v>213</v>
      </c>
      <c r="E323" s="5">
        <v>8990</v>
      </c>
    </row>
    <row r="324" spans="1:5" ht="14.85" customHeight="1" x14ac:dyDescent="0.15">
      <c r="A324" s="1" t="s">
        <v>5</v>
      </c>
      <c r="B324" s="3" t="s">
        <v>645</v>
      </c>
      <c r="C324" s="3" t="s">
        <v>646</v>
      </c>
      <c r="D324" s="3" t="s">
        <v>213</v>
      </c>
      <c r="E324" s="5">
        <v>8990</v>
      </c>
    </row>
    <row r="325" spans="1:5" ht="14.85" customHeight="1" x14ac:dyDescent="0.15">
      <c r="A325" s="1" t="s">
        <v>5</v>
      </c>
      <c r="B325" s="3" t="s">
        <v>211</v>
      </c>
      <c r="C325" s="3" t="s">
        <v>212</v>
      </c>
      <c r="D325" s="3" t="s">
        <v>214</v>
      </c>
      <c r="E325" s="5">
        <v>8990</v>
      </c>
    </row>
    <row r="326" spans="1:5" ht="14.85" customHeight="1" x14ac:dyDescent="0.15">
      <c r="A326" s="1" t="s">
        <v>5</v>
      </c>
      <c r="B326" s="3" t="s">
        <v>612</v>
      </c>
      <c r="C326" s="3" t="s">
        <v>610</v>
      </c>
      <c r="D326" s="3" t="s">
        <v>613</v>
      </c>
      <c r="E326" s="5">
        <v>1430</v>
      </c>
    </row>
    <row r="327" spans="1:5" ht="14.85" customHeight="1" x14ac:dyDescent="0.15">
      <c r="A327" s="1" t="s">
        <v>5</v>
      </c>
      <c r="B327" s="3" t="s">
        <v>25</v>
      </c>
      <c r="C327" s="3" t="s">
        <v>21</v>
      </c>
      <c r="D327" s="3" t="s">
        <v>26</v>
      </c>
      <c r="E327" s="5">
        <v>5120</v>
      </c>
    </row>
    <row r="328" spans="1:5" ht="14.85" customHeight="1" x14ac:dyDescent="0.15">
      <c r="A328" s="1" t="s">
        <v>5</v>
      </c>
      <c r="B328" s="3" t="s">
        <v>191</v>
      </c>
      <c r="C328" s="3" t="s">
        <v>187</v>
      </c>
      <c r="D328" s="3" t="s">
        <v>26</v>
      </c>
      <c r="E328" s="5">
        <v>5120</v>
      </c>
    </row>
    <row r="329" spans="1:5" ht="14.85" customHeight="1" x14ac:dyDescent="0.15">
      <c r="A329" s="1" t="s">
        <v>5</v>
      </c>
      <c r="B329" s="3" t="s">
        <v>254</v>
      </c>
      <c r="C329" s="3" t="s">
        <v>250</v>
      </c>
      <c r="D329" s="3" t="s">
        <v>26</v>
      </c>
      <c r="E329" s="5">
        <v>5120</v>
      </c>
    </row>
    <row r="330" spans="1:5" ht="14.85" customHeight="1" x14ac:dyDescent="0.15">
      <c r="A330" s="1" t="s">
        <v>5</v>
      </c>
      <c r="B330" s="3" t="s">
        <v>440</v>
      </c>
      <c r="C330" s="3" t="s">
        <v>441</v>
      </c>
      <c r="D330" s="3" t="s">
        <v>26</v>
      </c>
      <c r="E330" s="5">
        <v>5000</v>
      </c>
    </row>
    <row r="331" spans="1:5" ht="14.85" customHeight="1" x14ac:dyDescent="0.15">
      <c r="A331" s="1" t="s">
        <v>5</v>
      </c>
      <c r="B331" s="3" t="s">
        <v>23</v>
      </c>
      <c r="C331" s="3" t="s">
        <v>21</v>
      </c>
      <c r="D331" s="3" t="s">
        <v>24</v>
      </c>
      <c r="E331" s="5">
        <v>10030</v>
      </c>
    </row>
    <row r="332" spans="1:5" ht="14.85" customHeight="1" x14ac:dyDescent="0.15">
      <c r="A332" s="1" t="s">
        <v>5</v>
      </c>
      <c r="B332" s="3" t="s">
        <v>192</v>
      </c>
      <c r="C332" s="3" t="s">
        <v>187</v>
      </c>
      <c r="D332" s="3" t="s">
        <v>24</v>
      </c>
      <c r="E332" s="5">
        <v>10030</v>
      </c>
    </row>
    <row r="333" spans="1:5" ht="14.85" customHeight="1" x14ac:dyDescent="0.15">
      <c r="A333" s="1" t="s">
        <v>5</v>
      </c>
      <c r="B333" s="3" t="s">
        <v>254</v>
      </c>
      <c r="C333" s="3" t="s">
        <v>250</v>
      </c>
      <c r="D333" s="3" t="s">
        <v>24</v>
      </c>
      <c r="E333" s="5">
        <v>10030</v>
      </c>
    </row>
    <row r="334" spans="1:5" ht="14.85" customHeight="1" x14ac:dyDescent="0.15">
      <c r="A334" s="1" t="s">
        <v>5</v>
      </c>
      <c r="B334" s="3" t="s">
        <v>440</v>
      </c>
      <c r="C334" s="3" t="s">
        <v>441</v>
      </c>
      <c r="D334" s="3" t="s">
        <v>24</v>
      </c>
      <c r="E334" s="5">
        <v>9835</v>
      </c>
    </row>
    <row r="335" spans="1:5" ht="14.85" customHeight="1" x14ac:dyDescent="0.15">
      <c r="A335" s="1" t="s">
        <v>5</v>
      </c>
      <c r="B335" s="3" t="s">
        <v>20</v>
      </c>
      <c r="C335" s="3" t="s">
        <v>21</v>
      </c>
      <c r="D335" s="3" t="s">
        <v>22</v>
      </c>
      <c r="E335" s="5">
        <v>22630</v>
      </c>
    </row>
    <row r="336" spans="1:5" ht="14.85" customHeight="1" x14ac:dyDescent="0.15">
      <c r="A336" s="1" t="s">
        <v>5</v>
      </c>
      <c r="B336" s="3" t="s">
        <v>193</v>
      </c>
      <c r="C336" s="3" t="s">
        <v>187</v>
      </c>
      <c r="D336" s="3" t="s">
        <v>22</v>
      </c>
      <c r="E336" s="5">
        <v>22630</v>
      </c>
    </row>
    <row r="337" spans="1:5" ht="14.85" customHeight="1" x14ac:dyDescent="0.15">
      <c r="A337" s="1" t="s">
        <v>5</v>
      </c>
      <c r="B337" s="3" t="s">
        <v>254</v>
      </c>
      <c r="C337" s="3" t="s">
        <v>250</v>
      </c>
      <c r="D337" s="3" t="s">
        <v>22</v>
      </c>
      <c r="E337" s="5">
        <v>22630</v>
      </c>
    </row>
    <row r="338" spans="1:5" ht="14.85" customHeight="1" x14ac:dyDescent="0.15">
      <c r="A338" s="1" t="s">
        <v>5</v>
      </c>
      <c r="B338" s="3" t="s">
        <v>442</v>
      </c>
      <c r="C338" s="3" t="s">
        <v>441</v>
      </c>
      <c r="D338" s="3" t="s">
        <v>22</v>
      </c>
      <c r="E338" s="5">
        <v>21028</v>
      </c>
    </row>
    <row r="339" spans="1:5" ht="14.85" customHeight="1" x14ac:dyDescent="0.15">
      <c r="A339" s="1" t="s">
        <v>5</v>
      </c>
      <c r="B339" s="3" t="s">
        <v>676</v>
      </c>
      <c r="C339" s="3" t="s">
        <v>677</v>
      </c>
      <c r="D339" s="3" t="s">
        <v>22</v>
      </c>
      <c r="E339" s="5">
        <v>22640</v>
      </c>
    </row>
    <row r="340" spans="1:5" ht="14.85" customHeight="1" x14ac:dyDescent="0.15">
      <c r="A340" s="1" t="s">
        <v>5</v>
      </c>
      <c r="B340" s="3" t="s">
        <v>529</v>
      </c>
      <c r="C340" s="3" t="s">
        <v>530</v>
      </c>
      <c r="D340" s="3" t="s">
        <v>531</v>
      </c>
      <c r="E340" s="5">
        <v>6550</v>
      </c>
    </row>
    <row r="341" spans="1:5" ht="14.85" customHeight="1" x14ac:dyDescent="0.15">
      <c r="A341" s="1" t="s">
        <v>5</v>
      </c>
      <c r="B341" s="3" t="s">
        <v>217</v>
      </c>
      <c r="C341" s="3" t="s">
        <v>218</v>
      </c>
      <c r="D341" s="3" t="s">
        <v>219</v>
      </c>
      <c r="E341" s="5">
        <v>860</v>
      </c>
    </row>
    <row r="342" spans="1:5" ht="14.85" customHeight="1" x14ac:dyDescent="0.15">
      <c r="A342" s="1" t="s">
        <v>5</v>
      </c>
      <c r="B342" s="3" t="s">
        <v>330</v>
      </c>
      <c r="C342" s="3" t="s">
        <v>325</v>
      </c>
      <c r="D342" s="3" t="s">
        <v>331</v>
      </c>
      <c r="E342" s="5">
        <v>18688</v>
      </c>
    </row>
    <row r="343" spans="1:5" ht="14.85" customHeight="1" x14ac:dyDescent="0.15">
      <c r="A343" s="1" t="s">
        <v>5</v>
      </c>
      <c r="B343" s="3" t="s">
        <v>600</v>
      </c>
      <c r="C343" s="3" t="s">
        <v>599</v>
      </c>
      <c r="D343" s="3" t="s">
        <v>601</v>
      </c>
      <c r="E343" s="5">
        <v>9430</v>
      </c>
    </row>
    <row r="344" spans="1:5" ht="14.85" customHeight="1" x14ac:dyDescent="0.15">
      <c r="A344" s="1" t="s">
        <v>5</v>
      </c>
      <c r="B344" s="3" t="s">
        <v>602</v>
      </c>
      <c r="C344" s="3" t="s">
        <v>599</v>
      </c>
      <c r="D344" s="3" t="s">
        <v>603</v>
      </c>
      <c r="E344" s="5">
        <v>16100</v>
      </c>
    </row>
    <row r="345" spans="1:5" ht="14.85" customHeight="1" x14ac:dyDescent="0.15">
      <c r="A345" s="1" t="s">
        <v>5</v>
      </c>
      <c r="B345" s="3" t="s">
        <v>319</v>
      </c>
      <c r="C345" s="3" t="s">
        <v>320</v>
      </c>
      <c r="D345" s="3" t="s">
        <v>321</v>
      </c>
      <c r="E345" s="5">
        <v>683</v>
      </c>
    </row>
    <row r="346" spans="1:5" ht="14.85" customHeight="1" x14ac:dyDescent="0.15">
      <c r="A346" s="1" t="s">
        <v>5</v>
      </c>
      <c r="B346" s="3" t="s">
        <v>324</v>
      </c>
      <c r="C346" s="3" t="s">
        <v>325</v>
      </c>
      <c r="D346" s="3" t="s">
        <v>321</v>
      </c>
      <c r="E346" s="5">
        <v>683</v>
      </c>
    </row>
    <row r="347" spans="1:5" ht="14.85" customHeight="1" x14ac:dyDescent="0.15">
      <c r="A347" s="1" t="s">
        <v>5</v>
      </c>
      <c r="B347" s="3" t="s">
        <v>667</v>
      </c>
      <c r="C347" s="3" t="s">
        <v>668</v>
      </c>
      <c r="D347" s="3" t="s">
        <v>321</v>
      </c>
      <c r="E347" s="5">
        <v>688</v>
      </c>
    </row>
    <row r="348" spans="1:5" ht="14.85" customHeight="1" x14ac:dyDescent="0.15">
      <c r="A348" s="1" t="s">
        <v>5</v>
      </c>
      <c r="B348" s="3" t="s">
        <v>795</v>
      </c>
      <c r="C348" s="3" t="s">
        <v>796</v>
      </c>
      <c r="D348" s="3" t="s">
        <v>321</v>
      </c>
      <c r="E348" s="5">
        <v>700</v>
      </c>
    </row>
    <row r="349" spans="1:5" ht="14.85" customHeight="1" x14ac:dyDescent="0.15">
      <c r="A349" s="1" t="s">
        <v>5</v>
      </c>
      <c r="B349" s="3" t="s">
        <v>800</v>
      </c>
      <c r="C349" s="3" t="s">
        <v>801</v>
      </c>
      <c r="D349" s="3" t="s">
        <v>321</v>
      </c>
      <c r="E349" s="5">
        <v>700</v>
      </c>
    </row>
    <row r="350" spans="1:5" ht="14.85" customHeight="1" x14ac:dyDescent="0.15">
      <c r="A350" s="1" t="s">
        <v>5</v>
      </c>
      <c r="B350" s="3" t="s">
        <v>398</v>
      </c>
      <c r="C350" s="3" t="s">
        <v>396</v>
      </c>
      <c r="D350" s="3" t="s">
        <v>399</v>
      </c>
      <c r="E350" s="5">
        <v>2774</v>
      </c>
    </row>
    <row r="351" spans="1:5" ht="14.85" customHeight="1" x14ac:dyDescent="0.15">
      <c r="A351" s="1" t="s">
        <v>5</v>
      </c>
      <c r="B351" s="3" t="s">
        <v>395</v>
      </c>
      <c r="C351" s="3" t="s">
        <v>396</v>
      </c>
      <c r="D351" s="3" t="s">
        <v>397</v>
      </c>
      <c r="E351" s="5">
        <v>2969</v>
      </c>
    </row>
    <row r="352" spans="1:5" ht="14.85" customHeight="1" x14ac:dyDescent="0.15">
      <c r="A352" s="1" t="s">
        <v>5</v>
      </c>
      <c r="B352" s="3" t="s">
        <v>372</v>
      </c>
      <c r="C352" s="3" t="s">
        <v>368</v>
      </c>
      <c r="D352" s="3" t="s">
        <v>373</v>
      </c>
      <c r="E352" s="5">
        <v>3058</v>
      </c>
    </row>
    <row r="353" spans="1:5" ht="14.85" customHeight="1" x14ac:dyDescent="0.15">
      <c r="A353" s="1" t="s">
        <v>5</v>
      </c>
      <c r="B353" s="3" t="s">
        <v>370</v>
      </c>
      <c r="C353" s="3" t="s">
        <v>368</v>
      </c>
      <c r="D353" s="3" t="s">
        <v>371</v>
      </c>
      <c r="E353" s="5">
        <v>3050</v>
      </c>
    </row>
    <row r="354" spans="1:5" ht="14.85" customHeight="1" x14ac:dyDescent="0.15">
      <c r="A354" s="1" t="s">
        <v>5</v>
      </c>
      <c r="B354" s="3" t="s">
        <v>532</v>
      </c>
      <c r="C354" s="3" t="s">
        <v>533</v>
      </c>
      <c r="D354" s="3" t="s">
        <v>496</v>
      </c>
      <c r="E354" s="5">
        <v>2000</v>
      </c>
    </row>
    <row r="355" spans="1:5" ht="14.85" customHeight="1" x14ac:dyDescent="0.15">
      <c r="A355" s="1" t="s">
        <v>5</v>
      </c>
      <c r="B355" s="3" t="s">
        <v>570</v>
      </c>
      <c r="C355" s="3" t="s">
        <v>568</v>
      </c>
      <c r="D355" s="3" t="s">
        <v>496</v>
      </c>
      <c r="E355" s="5">
        <v>2000</v>
      </c>
    </row>
    <row r="356" spans="1:5" ht="14.85" customHeight="1" x14ac:dyDescent="0.15">
      <c r="A356" s="1" t="s">
        <v>5</v>
      </c>
      <c r="B356" s="3" t="s">
        <v>658</v>
      </c>
      <c r="C356" s="3" t="s">
        <v>659</v>
      </c>
      <c r="D356" s="3" t="s">
        <v>496</v>
      </c>
      <c r="E356" s="5">
        <v>1760</v>
      </c>
    </row>
    <row r="357" spans="1:5" ht="14.85" customHeight="1" x14ac:dyDescent="0.15">
      <c r="A357" s="1" t="s">
        <v>5</v>
      </c>
      <c r="B357" s="3" t="s">
        <v>687</v>
      </c>
      <c r="C357" s="3" t="s">
        <v>688</v>
      </c>
      <c r="D357" s="3" t="s">
        <v>496</v>
      </c>
      <c r="E357" s="5">
        <v>1760</v>
      </c>
    </row>
    <row r="358" spans="1:5" ht="14.85" customHeight="1" x14ac:dyDescent="0.15">
      <c r="A358" s="1" t="s">
        <v>5</v>
      </c>
      <c r="B358" s="3" t="s">
        <v>637</v>
      </c>
      <c r="C358" s="3" t="s">
        <v>638</v>
      </c>
      <c r="D358" s="3" t="s">
        <v>639</v>
      </c>
      <c r="E358" s="5">
        <v>650</v>
      </c>
    </row>
    <row r="359" spans="1:5" ht="14.85" customHeight="1" x14ac:dyDescent="0.15">
      <c r="A359" s="1" t="s">
        <v>5</v>
      </c>
      <c r="B359" s="3" t="s">
        <v>240</v>
      </c>
      <c r="C359" s="3" t="s">
        <v>241</v>
      </c>
      <c r="D359" s="3" t="s">
        <v>242</v>
      </c>
      <c r="E359" s="5">
        <v>1030</v>
      </c>
    </row>
    <row r="360" spans="1:5" ht="14.85" customHeight="1" x14ac:dyDescent="0.15">
      <c r="A360" s="1" t="s">
        <v>5</v>
      </c>
      <c r="B360" s="3" t="s">
        <v>245</v>
      </c>
      <c r="C360" s="3" t="s">
        <v>246</v>
      </c>
      <c r="D360" s="3" t="s">
        <v>242</v>
      </c>
      <c r="E360" s="5">
        <v>1030</v>
      </c>
    </row>
    <row r="361" spans="1:5" ht="14.85" customHeight="1" x14ac:dyDescent="0.15">
      <c r="A361" s="1" t="s">
        <v>5</v>
      </c>
      <c r="B361" s="3" t="s">
        <v>247</v>
      </c>
      <c r="C361" s="3" t="s">
        <v>248</v>
      </c>
      <c r="D361" s="3" t="s">
        <v>220</v>
      </c>
      <c r="E361" s="5">
        <v>4388</v>
      </c>
    </row>
    <row r="362" spans="1:5" ht="14.85" customHeight="1" x14ac:dyDescent="0.15">
      <c r="A362" s="1" t="s">
        <v>5</v>
      </c>
      <c r="B362" s="3" t="s">
        <v>252</v>
      </c>
      <c r="C362" s="3" t="s">
        <v>250</v>
      </c>
      <c r="D362" s="3" t="s">
        <v>220</v>
      </c>
      <c r="E362" s="5">
        <v>4388</v>
      </c>
    </row>
    <row r="363" spans="1:5" ht="14.85" customHeight="1" x14ac:dyDescent="0.15">
      <c r="A363" s="1" t="s">
        <v>5</v>
      </c>
      <c r="B363" s="3" t="s">
        <v>253</v>
      </c>
      <c r="C363" s="3" t="s">
        <v>250</v>
      </c>
      <c r="D363" s="3" t="s">
        <v>220</v>
      </c>
      <c r="E363" s="5">
        <v>4388</v>
      </c>
    </row>
    <row r="364" spans="1:5" ht="14.85" customHeight="1" x14ac:dyDescent="0.15">
      <c r="A364" s="1" t="s">
        <v>5</v>
      </c>
      <c r="B364" s="3" t="s">
        <v>251</v>
      </c>
      <c r="C364" s="3" t="s">
        <v>250</v>
      </c>
      <c r="D364" s="3" t="s">
        <v>220</v>
      </c>
      <c r="E364" s="5">
        <v>4388</v>
      </c>
    </row>
    <row r="365" spans="1:5" ht="14.85" customHeight="1" x14ac:dyDescent="0.15">
      <c r="A365" s="1" t="s">
        <v>5</v>
      </c>
      <c r="B365" s="3" t="s">
        <v>270</v>
      </c>
      <c r="C365" s="3" t="s">
        <v>271</v>
      </c>
      <c r="D365" s="3" t="s">
        <v>272</v>
      </c>
      <c r="E365" s="5">
        <v>7700</v>
      </c>
    </row>
    <row r="366" spans="1:5" ht="14.85" customHeight="1" x14ac:dyDescent="0.15">
      <c r="A366" s="1" t="s">
        <v>5</v>
      </c>
      <c r="B366" s="3" t="s">
        <v>277</v>
      </c>
      <c r="C366" s="3" t="s">
        <v>278</v>
      </c>
      <c r="D366" s="3" t="s">
        <v>272</v>
      </c>
      <c r="E366" s="5">
        <v>7700</v>
      </c>
    </row>
    <row r="367" spans="1:5" ht="14.85" customHeight="1" x14ac:dyDescent="0.15">
      <c r="A367" s="1" t="s">
        <v>5</v>
      </c>
      <c r="B367" s="3" t="s">
        <v>270</v>
      </c>
      <c r="C367" s="3" t="s">
        <v>271</v>
      </c>
      <c r="D367" s="3" t="s">
        <v>273</v>
      </c>
      <c r="E367" s="5">
        <v>12900</v>
      </c>
    </row>
    <row r="368" spans="1:5" ht="14.85" customHeight="1" x14ac:dyDescent="0.15">
      <c r="A368" s="1" t="s">
        <v>5</v>
      </c>
      <c r="B368" s="3" t="s">
        <v>277</v>
      </c>
      <c r="C368" s="3" t="s">
        <v>278</v>
      </c>
      <c r="D368" s="3" t="s">
        <v>273</v>
      </c>
      <c r="E368" s="5">
        <v>12900</v>
      </c>
    </row>
    <row r="369" spans="1:5" ht="14.85" customHeight="1" x14ac:dyDescent="0.15">
      <c r="A369" s="1" t="s">
        <v>5</v>
      </c>
      <c r="B369" s="3" t="s">
        <v>167</v>
      </c>
      <c r="C369" s="3" t="s">
        <v>164</v>
      </c>
      <c r="D369" s="3" t="s">
        <v>168</v>
      </c>
      <c r="E369" s="5">
        <v>4400</v>
      </c>
    </row>
    <row r="370" spans="1:5" ht="14.85" customHeight="1" x14ac:dyDescent="0.15">
      <c r="A370" s="1" t="s">
        <v>5</v>
      </c>
      <c r="B370" s="3" t="s">
        <v>552</v>
      </c>
      <c r="C370" s="3" t="s">
        <v>549</v>
      </c>
      <c r="D370" s="3" t="s">
        <v>168</v>
      </c>
      <c r="E370" s="5">
        <v>4400</v>
      </c>
    </row>
    <row r="371" spans="1:5" ht="14.85" customHeight="1" x14ac:dyDescent="0.15">
      <c r="A371" s="1" t="s">
        <v>5</v>
      </c>
      <c r="B371" s="3" t="s">
        <v>551</v>
      </c>
      <c r="C371" s="3" t="s">
        <v>549</v>
      </c>
      <c r="D371" s="3" t="s">
        <v>168</v>
      </c>
      <c r="E371" s="5">
        <v>4400</v>
      </c>
    </row>
    <row r="372" spans="1:5" ht="14.85" customHeight="1" x14ac:dyDescent="0.15">
      <c r="A372" s="1" t="s">
        <v>5</v>
      </c>
      <c r="B372" s="3" t="s">
        <v>169</v>
      </c>
      <c r="C372" s="3" t="s">
        <v>164</v>
      </c>
      <c r="D372" s="3" t="s">
        <v>139</v>
      </c>
      <c r="E372" s="5">
        <v>3830</v>
      </c>
    </row>
    <row r="373" spans="1:5" ht="14.85" customHeight="1" x14ac:dyDescent="0.15">
      <c r="A373" s="1" t="s">
        <v>5</v>
      </c>
      <c r="B373" s="3" t="s">
        <v>175</v>
      </c>
      <c r="C373" s="3" t="s">
        <v>176</v>
      </c>
      <c r="D373" s="3" t="s">
        <v>139</v>
      </c>
      <c r="E373" s="5">
        <v>3830</v>
      </c>
    </row>
    <row r="374" spans="1:5" ht="14.85" customHeight="1" x14ac:dyDescent="0.15">
      <c r="A374" s="1" t="s">
        <v>5</v>
      </c>
      <c r="B374" s="3" t="s">
        <v>102</v>
      </c>
      <c r="C374" s="3" t="s">
        <v>103</v>
      </c>
      <c r="D374" s="3" t="s">
        <v>19</v>
      </c>
      <c r="E374" s="5">
        <v>1310</v>
      </c>
    </row>
    <row r="375" spans="1:5" ht="14.85" customHeight="1" x14ac:dyDescent="0.15">
      <c r="A375" s="1" t="s">
        <v>5</v>
      </c>
      <c r="B375" s="3" t="s">
        <v>165</v>
      </c>
      <c r="C375" s="3" t="s">
        <v>164</v>
      </c>
      <c r="D375" s="3" t="s">
        <v>166</v>
      </c>
      <c r="E375" s="5">
        <v>2440</v>
      </c>
    </row>
    <row r="376" spans="1:5" ht="14.85" customHeight="1" x14ac:dyDescent="0.15">
      <c r="A376" s="1" t="s">
        <v>5</v>
      </c>
      <c r="B376" s="3" t="s">
        <v>208</v>
      </c>
      <c r="C376" s="3" t="s">
        <v>209</v>
      </c>
      <c r="D376" s="3" t="s">
        <v>210</v>
      </c>
      <c r="E376" s="5">
        <v>2521</v>
      </c>
    </row>
    <row r="377" spans="1:5" ht="14.85" customHeight="1" x14ac:dyDescent="0.15">
      <c r="A377" s="1" t="s">
        <v>5</v>
      </c>
      <c r="B377" s="3" t="s">
        <v>452</v>
      </c>
      <c r="C377" s="3" t="s">
        <v>451</v>
      </c>
      <c r="D377" s="3" t="s">
        <v>453</v>
      </c>
      <c r="E377" s="5">
        <v>1000</v>
      </c>
    </row>
    <row r="378" spans="1:5" ht="14.85" customHeight="1" x14ac:dyDescent="0.15">
      <c r="A378" s="1" t="s">
        <v>5</v>
      </c>
      <c r="B378" s="3" t="s">
        <v>471</v>
      </c>
      <c r="C378" s="3" t="s">
        <v>469</v>
      </c>
      <c r="D378" s="3" t="s">
        <v>453</v>
      </c>
      <c r="E378" s="5">
        <v>1000</v>
      </c>
    </row>
    <row r="379" spans="1:5" ht="14.85" customHeight="1" x14ac:dyDescent="0.15">
      <c r="A379" s="1" t="s">
        <v>5</v>
      </c>
      <c r="B379" s="3" t="s">
        <v>477</v>
      </c>
      <c r="C379" s="3" t="s">
        <v>478</v>
      </c>
      <c r="D379" s="3" t="s">
        <v>453</v>
      </c>
      <c r="E379" s="5">
        <v>1000</v>
      </c>
    </row>
    <row r="380" spans="1:5" ht="14.85" customHeight="1" x14ac:dyDescent="0.15">
      <c r="A380" s="1" t="s">
        <v>5</v>
      </c>
      <c r="B380" s="3" t="s">
        <v>452</v>
      </c>
      <c r="C380" s="3" t="s">
        <v>451</v>
      </c>
      <c r="D380" s="3" t="s">
        <v>454</v>
      </c>
      <c r="E380" s="5">
        <v>1000</v>
      </c>
    </row>
    <row r="381" spans="1:5" ht="14.85" customHeight="1" x14ac:dyDescent="0.15">
      <c r="A381" s="1" t="s">
        <v>5</v>
      </c>
      <c r="B381" s="3" t="s">
        <v>471</v>
      </c>
      <c r="C381" s="3" t="s">
        <v>469</v>
      </c>
      <c r="D381" s="3" t="s">
        <v>454</v>
      </c>
      <c r="E381" s="5">
        <v>1000</v>
      </c>
    </row>
    <row r="382" spans="1:5" ht="14.85" customHeight="1" x14ac:dyDescent="0.15">
      <c r="A382" s="1" t="s">
        <v>5</v>
      </c>
      <c r="B382" s="3" t="s">
        <v>477</v>
      </c>
      <c r="C382" s="3" t="s">
        <v>478</v>
      </c>
      <c r="D382" s="3" t="s">
        <v>454</v>
      </c>
      <c r="E382" s="5">
        <v>1000</v>
      </c>
    </row>
    <row r="383" spans="1:5" ht="14.85" customHeight="1" x14ac:dyDescent="0.15">
      <c r="A383" s="1" t="s">
        <v>5</v>
      </c>
      <c r="B383" s="3" t="s">
        <v>258</v>
      </c>
      <c r="C383" s="3" t="s">
        <v>259</v>
      </c>
      <c r="D383" s="3" t="s">
        <v>260</v>
      </c>
      <c r="E383" s="5">
        <v>703</v>
      </c>
    </row>
    <row r="384" spans="1:5" ht="14.85" customHeight="1" x14ac:dyDescent="0.15">
      <c r="A384" s="1" t="s">
        <v>5</v>
      </c>
      <c r="B384" s="3" t="s">
        <v>243</v>
      </c>
      <c r="C384" s="3" t="s">
        <v>241</v>
      </c>
      <c r="D384" s="3" t="s">
        <v>244</v>
      </c>
      <c r="E384" s="5">
        <v>680</v>
      </c>
    </row>
    <row r="385" spans="1:5" ht="14.85" customHeight="1" x14ac:dyDescent="0.15">
      <c r="A385" s="1" t="s">
        <v>5</v>
      </c>
      <c r="B385" s="3" t="s">
        <v>534</v>
      </c>
      <c r="C385" s="3" t="s">
        <v>535</v>
      </c>
      <c r="D385" s="3" t="s">
        <v>244</v>
      </c>
      <c r="E385" s="5">
        <v>680</v>
      </c>
    </row>
    <row r="386" spans="1:5" ht="14.85" customHeight="1" x14ac:dyDescent="0.15">
      <c r="A386" s="1" t="s">
        <v>5</v>
      </c>
      <c r="B386" s="3" t="s">
        <v>279</v>
      </c>
      <c r="C386" s="3" t="s">
        <v>280</v>
      </c>
      <c r="D386" s="3" t="s">
        <v>283</v>
      </c>
      <c r="E386" s="5">
        <v>1185</v>
      </c>
    </row>
    <row r="387" spans="1:5" ht="14.85" customHeight="1" x14ac:dyDescent="0.15">
      <c r="A387" s="1" t="s">
        <v>5</v>
      </c>
      <c r="B387" s="3" t="s">
        <v>279</v>
      </c>
      <c r="C387" s="3" t="s">
        <v>280</v>
      </c>
      <c r="D387" s="3" t="s">
        <v>282</v>
      </c>
      <c r="E387" s="5">
        <v>3785</v>
      </c>
    </row>
    <row r="388" spans="1:5" ht="14.85" customHeight="1" x14ac:dyDescent="0.15">
      <c r="A388" s="1" t="s">
        <v>5</v>
      </c>
      <c r="B388" s="3" t="s">
        <v>279</v>
      </c>
      <c r="C388" s="3" t="s">
        <v>280</v>
      </c>
      <c r="D388" s="3" t="s">
        <v>284</v>
      </c>
      <c r="E388" s="5">
        <v>1185</v>
      </c>
    </row>
    <row r="389" spans="1:5" ht="14.85" customHeight="1" x14ac:dyDescent="0.15">
      <c r="A389" s="1" t="s">
        <v>5</v>
      </c>
      <c r="B389" s="3" t="s">
        <v>279</v>
      </c>
      <c r="C389" s="3" t="s">
        <v>280</v>
      </c>
      <c r="D389" s="3" t="s">
        <v>281</v>
      </c>
      <c r="E389" s="5">
        <v>3785</v>
      </c>
    </row>
    <row r="390" spans="1:5" ht="14.85" customHeight="1" x14ac:dyDescent="0.15">
      <c r="A390" s="1" t="s">
        <v>5</v>
      </c>
      <c r="B390" s="3" t="s">
        <v>654</v>
      </c>
      <c r="C390" s="3" t="s">
        <v>655</v>
      </c>
      <c r="D390" s="3" t="s">
        <v>656</v>
      </c>
      <c r="E390" s="5">
        <v>1400</v>
      </c>
    </row>
    <row r="391" spans="1:5" ht="14.85" customHeight="1" x14ac:dyDescent="0.15">
      <c r="A391" s="1" t="s">
        <v>5</v>
      </c>
      <c r="B391" s="3" t="s">
        <v>654</v>
      </c>
      <c r="C391" s="3" t="s">
        <v>655</v>
      </c>
      <c r="D391" s="3" t="s">
        <v>657</v>
      </c>
      <c r="E391" s="5">
        <v>7000</v>
      </c>
    </row>
    <row r="392" spans="1:5" ht="14.85" customHeight="1" x14ac:dyDescent="0.15">
      <c r="A392" s="1" t="s">
        <v>5</v>
      </c>
      <c r="B392" s="3" t="s">
        <v>391</v>
      </c>
      <c r="C392" s="3" t="s">
        <v>388</v>
      </c>
      <c r="D392" s="3" t="s">
        <v>392</v>
      </c>
      <c r="E392" s="5">
        <v>1500</v>
      </c>
    </row>
    <row r="393" spans="1:5" ht="14.85" customHeight="1" x14ac:dyDescent="0.15">
      <c r="A393" s="1" t="s">
        <v>5</v>
      </c>
      <c r="B393" s="3" t="s">
        <v>400</v>
      </c>
      <c r="C393" s="3" t="s">
        <v>396</v>
      </c>
      <c r="D393" s="3" t="s">
        <v>392</v>
      </c>
      <c r="E393" s="5">
        <v>1500</v>
      </c>
    </row>
    <row r="394" spans="1:5" ht="14.85" customHeight="1" x14ac:dyDescent="0.15">
      <c r="A394" s="1" t="s">
        <v>5</v>
      </c>
      <c r="B394" s="3" t="s">
        <v>407</v>
      </c>
      <c r="C394" s="3" t="s">
        <v>405</v>
      </c>
      <c r="D394" s="3" t="s">
        <v>392</v>
      </c>
      <c r="E394" s="5">
        <v>1500</v>
      </c>
    </row>
    <row r="395" spans="1:5" ht="14.85" customHeight="1" x14ac:dyDescent="0.15">
      <c r="A395" s="1" t="s">
        <v>5</v>
      </c>
      <c r="B395" s="3" t="s">
        <v>457</v>
      </c>
      <c r="C395" s="3" t="s">
        <v>451</v>
      </c>
      <c r="D395" s="3" t="s">
        <v>458</v>
      </c>
      <c r="E395" s="5">
        <v>6000</v>
      </c>
    </row>
    <row r="396" spans="1:5" ht="14.85" customHeight="1" x14ac:dyDescent="0.15">
      <c r="A396" s="1" t="s">
        <v>5</v>
      </c>
      <c r="B396" s="3" t="s">
        <v>471</v>
      </c>
      <c r="C396" s="3" t="s">
        <v>469</v>
      </c>
      <c r="D396" s="3" t="s">
        <v>458</v>
      </c>
      <c r="E396" s="5">
        <v>6000</v>
      </c>
    </row>
    <row r="397" spans="1:5" ht="14.85" customHeight="1" x14ac:dyDescent="0.15">
      <c r="A397" s="1" t="s">
        <v>5</v>
      </c>
      <c r="B397" s="3" t="s">
        <v>477</v>
      </c>
      <c r="C397" s="3" t="s">
        <v>478</v>
      </c>
      <c r="D397" s="3" t="s">
        <v>458</v>
      </c>
      <c r="E397" s="5">
        <v>6000</v>
      </c>
    </row>
    <row r="398" spans="1:5" ht="14.85" customHeight="1" x14ac:dyDescent="0.15">
      <c r="A398" s="1" t="s">
        <v>5</v>
      </c>
      <c r="B398" s="3" t="s">
        <v>516</v>
      </c>
      <c r="C398" s="3" t="s">
        <v>517</v>
      </c>
      <c r="D398" s="3" t="s">
        <v>458</v>
      </c>
      <c r="E398" s="5">
        <v>6000</v>
      </c>
    </row>
    <row r="399" spans="1:5" ht="14.85" customHeight="1" x14ac:dyDescent="0.15">
      <c r="A399" s="1" t="s">
        <v>5</v>
      </c>
      <c r="B399" s="3" t="s">
        <v>452</v>
      </c>
      <c r="C399" s="3" t="s">
        <v>451</v>
      </c>
      <c r="D399" s="3" t="s">
        <v>455</v>
      </c>
      <c r="E399" s="5">
        <v>6000</v>
      </c>
    </row>
    <row r="400" spans="1:5" ht="14.85" customHeight="1" x14ac:dyDescent="0.15">
      <c r="A400" s="1" t="s">
        <v>5</v>
      </c>
      <c r="B400" s="3" t="s">
        <v>471</v>
      </c>
      <c r="C400" s="3" t="s">
        <v>469</v>
      </c>
      <c r="D400" s="3" t="s">
        <v>455</v>
      </c>
      <c r="E400" s="5">
        <v>6000</v>
      </c>
    </row>
    <row r="401" spans="1:5" ht="14.85" customHeight="1" x14ac:dyDescent="0.15">
      <c r="A401" s="1" t="s">
        <v>5</v>
      </c>
      <c r="B401" s="3" t="s">
        <v>477</v>
      </c>
      <c r="C401" s="3" t="s">
        <v>478</v>
      </c>
      <c r="D401" s="3" t="s">
        <v>455</v>
      </c>
      <c r="E401" s="5">
        <v>6000</v>
      </c>
    </row>
    <row r="402" spans="1:5" ht="14.85" customHeight="1" x14ac:dyDescent="0.15">
      <c r="A402" s="1" t="s">
        <v>5</v>
      </c>
      <c r="B402" s="3" t="s">
        <v>516</v>
      </c>
      <c r="C402" s="3" t="s">
        <v>517</v>
      </c>
      <c r="D402" s="3" t="s">
        <v>455</v>
      </c>
      <c r="E402" s="5">
        <v>6000</v>
      </c>
    </row>
    <row r="403" spans="1:5" ht="14.85" customHeight="1" x14ac:dyDescent="0.15">
      <c r="A403" s="1" t="s">
        <v>5</v>
      </c>
      <c r="B403" s="3" t="s">
        <v>452</v>
      </c>
      <c r="C403" s="3" t="s">
        <v>451</v>
      </c>
      <c r="D403" s="3" t="s">
        <v>456</v>
      </c>
      <c r="E403" s="5">
        <v>6000</v>
      </c>
    </row>
    <row r="404" spans="1:5" ht="14.85" customHeight="1" x14ac:dyDescent="0.15">
      <c r="A404" s="1" t="s">
        <v>5</v>
      </c>
      <c r="B404" s="3" t="s">
        <v>471</v>
      </c>
      <c r="C404" s="3" t="s">
        <v>469</v>
      </c>
      <c r="D404" s="3" t="s">
        <v>456</v>
      </c>
      <c r="E404" s="5">
        <v>6000</v>
      </c>
    </row>
    <row r="405" spans="1:5" ht="14.85" customHeight="1" x14ac:dyDescent="0.15">
      <c r="A405" s="1" t="s">
        <v>5</v>
      </c>
      <c r="B405" s="3" t="s">
        <v>477</v>
      </c>
      <c r="C405" s="3" t="s">
        <v>478</v>
      </c>
      <c r="D405" s="3" t="s">
        <v>456</v>
      </c>
      <c r="E405" s="5">
        <v>6000</v>
      </c>
    </row>
    <row r="406" spans="1:5" ht="14.85" customHeight="1" x14ac:dyDescent="0.15">
      <c r="A406" s="1" t="s">
        <v>5</v>
      </c>
      <c r="B406" s="3" t="s">
        <v>548</v>
      </c>
      <c r="C406" s="3" t="s">
        <v>549</v>
      </c>
      <c r="D406" s="3" t="s">
        <v>528</v>
      </c>
      <c r="E406" s="5">
        <v>2450</v>
      </c>
    </row>
    <row r="407" spans="1:5" ht="14.85" customHeight="1" x14ac:dyDescent="0.15">
      <c r="A407" s="1" t="s">
        <v>5</v>
      </c>
      <c r="B407" s="3" t="s">
        <v>576</v>
      </c>
      <c r="C407" s="3" t="s">
        <v>575</v>
      </c>
      <c r="D407" s="3" t="s">
        <v>528</v>
      </c>
      <c r="E407" s="5">
        <v>2450</v>
      </c>
    </row>
    <row r="408" spans="1:5" ht="14.85" customHeight="1" x14ac:dyDescent="0.15">
      <c r="A408" s="1" t="s">
        <v>5</v>
      </c>
      <c r="B408" s="3" t="s">
        <v>574</v>
      </c>
      <c r="C408" s="3" t="s">
        <v>575</v>
      </c>
      <c r="D408" s="3" t="s">
        <v>528</v>
      </c>
      <c r="E408" s="5">
        <v>2450</v>
      </c>
    </row>
    <row r="409" spans="1:5" ht="14.85" customHeight="1" x14ac:dyDescent="0.15">
      <c r="A409" s="1" t="s">
        <v>5</v>
      </c>
      <c r="B409" s="3" t="s">
        <v>548</v>
      </c>
      <c r="C409" s="3" t="s">
        <v>549</v>
      </c>
      <c r="D409" s="3" t="s">
        <v>550</v>
      </c>
      <c r="E409" s="5">
        <v>1780</v>
      </c>
    </row>
    <row r="410" spans="1:5" ht="14.85" customHeight="1" x14ac:dyDescent="0.15">
      <c r="A410" s="1" t="s">
        <v>5</v>
      </c>
      <c r="B410" s="3" t="s">
        <v>576</v>
      </c>
      <c r="C410" s="3" t="s">
        <v>575</v>
      </c>
      <c r="D410" s="3" t="s">
        <v>550</v>
      </c>
      <c r="E410" s="5">
        <v>1780</v>
      </c>
    </row>
    <row r="411" spans="1:5" ht="14.85" customHeight="1" x14ac:dyDescent="0.15">
      <c r="A411" s="1" t="s">
        <v>5</v>
      </c>
      <c r="B411" s="3" t="s">
        <v>574</v>
      </c>
      <c r="C411" s="3" t="s">
        <v>575</v>
      </c>
      <c r="D411" s="3" t="s">
        <v>550</v>
      </c>
      <c r="E411" s="5">
        <v>1780</v>
      </c>
    </row>
    <row r="412" spans="1:5" ht="14.85" customHeight="1" x14ac:dyDescent="0.15">
      <c r="A412" s="1" t="s">
        <v>5</v>
      </c>
      <c r="B412" s="3" t="s">
        <v>761</v>
      </c>
      <c r="C412" s="3" t="s">
        <v>762</v>
      </c>
      <c r="D412" s="3" t="s">
        <v>763</v>
      </c>
      <c r="E412" s="5">
        <v>1002</v>
      </c>
    </row>
    <row r="413" spans="1:5" ht="14.85" customHeight="1" x14ac:dyDescent="0.15">
      <c r="A413" s="1" t="s">
        <v>5</v>
      </c>
      <c r="B413" s="3" t="s">
        <v>761</v>
      </c>
      <c r="C413" s="3" t="s">
        <v>762</v>
      </c>
      <c r="D413" s="3" t="s">
        <v>760</v>
      </c>
      <c r="E413" s="5">
        <v>3356</v>
      </c>
    </row>
    <row r="414" spans="1:5" ht="14.85" customHeight="1" x14ac:dyDescent="0.15">
      <c r="A414" s="1" t="s">
        <v>5</v>
      </c>
      <c r="B414" s="3" t="s">
        <v>761</v>
      </c>
      <c r="C414" s="3" t="s">
        <v>762</v>
      </c>
      <c r="D414" s="3" t="s">
        <v>758</v>
      </c>
      <c r="E414" s="5">
        <v>1002</v>
      </c>
    </row>
    <row r="415" spans="1:5" ht="14.85" customHeight="1" x14ac:dyDescent="0.15">
      <c r="A415" s="1" t="s">
        <v>5</v>
      </c>
      <c r="B415" s="3" t="s">
        <v>761</v>
      </c>
      <c r="C415" s="3" t="s">
        <v>762</v>
      </c>
      <c r="D415" s="3" t="s">
        <v>759</v>
      </c>
      <c r="E415" s="5">
        <v>3356</v>
      </c>
    </row>
    <row r="416" spans="1:5" ht="14.85" customHeight="1" x14ac:dyDescent="0.15">
      <c r="A416" s="1" t="s">
        <v>5</v>
      </c>
      <c r="B416" s="3" t="s">
        <v>383</v>
      </c>
      <c r="C416" s="3" t="s">
        <v>384</v>
      </c>
      <c r="D416" s="3" t="s">
        <v>385</v>
      </c>
      <c r="E416" s="5">
        <v>350</v>
      </c>
    </row>
    <row r="417" spans="1:5" ht="14.85" customHeight="1" x14ac:dyDescent="0.15">
      <c r="A417" s="1" t="s">
        <v>5</v>
      </c>
      <c r="B417" s="3" t="s">
        <v>383</v>
      </c>
      <c r="C417" s="3" t="s">
        <v>384</v>
      </c>
      <c r="D417" s="3" t="s">
        <v>130</v>
      </c>
      <c r="E417" s="5">
        <v>1206</v>
      </c>
    </row>
    <row r="418" spans="1:5" ht="14.85" customHeight="1" x14ac:dyDescent="0.15">
      <c r="A418" s="1" t="s">
        <v>5</v>
      </c>
      <c r="B418" s="3" t="s">
        <v>581</v>
      </c>
      <c r="C418" s="3" t="s">
        <v>582</v>
      </c>
      <c r="D418" s="3" t="s">
        <v>497</v>
      </c>
      <c r="E418" s="5">
        <v>1146</v>
      </c>
    </row>
    <row r="419" spans="1:5" ht="14.85" customHeight="1" x14ac:dyDescent="0.15">
      <c r="A419" s="1" t="s">
        <v>5</v>
      </c>
      <c r="B419" s="3" t="s">
        <v>345</v>
      </c>
      <c r="C419" s="3" t="s">
        <v>346</v>
      </c>
      <c r="D419" s="3" t="s">
        <v>344</v>
      </c>
      <c r="E419" s="5">
        <v>2180</v>
      </c>
    </row>
    <row r="420" spans="1:5" ht="14.85" customHeight="1" x14ac:dyDescent="0.15">
      <c r="A420" s="1" t="s">
        <v>5</v>
      </c>
      <c r="B420" s="3" t="s">
        <v>474</v>
      </c>
      <c r="C420" s="3" t="s">
        <v>473</v>
      </c>
      <c r="D420" s="3" t="s">
        <v>344</v>
      </c>
      <c r="E420" s="5">
        <v>2050</v>
      </c>
    </row>
    <row r="421" spans="1:5" ht="14.85" customHeight="1" x14ac:dyDescent="0.15">
      <c r="A421" s="1" t="s">
        <v>5</v>
      </c>
      <c r="B421" s="3" t="s">
        <v>432</v>
      </c>
      <c r="C421" s="3" t="s">
        <v>433</v>
      </c>
      <c r="D421" s="3" t="s">
        <v>434</v>
      </c>
      <c r="E421" s="5">
        <v>3440</v>
      </c>
    </row>
    <row r="422" spans="1:5" ht="14.85" customHeight="1" x14ac:dyDescent="0.15">
      <c r="A422" s="1" t="s">
        <v>5</v>
      </c>
      <c r="B422" s="3" t="s">
        <v>432</v>
      </c>
      <c r="C422" s="3" t="s">
        <v>433</v>
      </c>
      <c r="D422" s="3" t="s">
        <v>435</v>
      </c>
      <c r="E422" s="5">
        <v>3250</v>
      </c>
    </row>
    <row r="423" spans="1:5" ht="14.85" customHeight="1" x14ac:dyDescent="0.15">
      <c r="A423" s="1" t="s">
        <v>5</v>
      </c>
      <c r="B423" s="3" t="s">
        <v>367</v>
      </c>
      <c r="C423" s="3" t="s">
        <v>368</v>
      </c>
      <c r="D423" s="3" t="s">
        <v>369</v>
      </c>
      <c r="E423" s="5">
        <v>2160</v>
      </c>
    </row>
    <row r="424" spans="1:5" ht="14.85" customHeight="1" x14ac:dyDescent="0.15">
      <c r="A424" s="1" t="s">
        <v>5</v>
      </c>
      <c r="B424" s="3" t="s">
        <v>718</v>
      </c>
      <c r="C424" s="3" t="s">
        <v>719</v>
      </c>
      <c r="D424" s="3" t="s">
        <v>369</v>
      </c>
      <c r="E424" s="5">
        <v>2060</v>
      </c>
    </row>
    <row r="425" spans="1:5" ht="14.85" customHeight="1" x14ac:dyDescent="0.15">
      <c r="A425" s="1" t="s">
        <v>5</v>
      </c>
      <c r="B425" s="3" t="s">
        <v>6</v>
      </c>
      <c r="C425" s="3" t="s">
        <v>7</v>
      </c>
      <c r="D425" s="3" t="s">
        <v>8</v>
      </c>
      <c r="E425" s="5">
        <v>1800</v>
      </c>
    </row>
    <row r="426" spans="1:5" ht="14.85" customHeight="1" x14ac:dyDescent="0.15">
      <c r="A426" s="1" t="s">
        <v>5</v>
      </c>
      <c r="B426" s="3" t="s">
        <v>124</v>
      </c>
      <c r="C426" s="3" t="s">
        <v>120</v>
      </c>
      <c r="D426" s="3" t="s">
        <v>8</v>
      </c>
      <c r="E426" s="5">
        <v>1820</v>
      </c>
    </row>
    <row r="427" spans="1:5" ht="14.85" customHeight="1" x14ac:dyDescent="0.15">
      <c r="A427" s="1" t="s">
        <v>5</v>
      </c>
      <c r="B427" s="3" t="s">
        <v>418</v>
      </c>
      <c r="C427" s="3" t="s">
        <v>417</v>
      </c>
      <c r="D427" s="3" t="s">
        <v>8</v>
      </c>
      <c r="E427" s="5">
        <v>1820</v>
      </c>
    </row>
    <row r="428" spans="1:5" ht="14.85" customHeight="1" x14ac:dyDescent="0.15">
      <c r="A428" s="1" t="s">
        <v>5</v>
      </c>
      <c r="B428" s="3" t="s">
        <v>592</v>
      </c>
      <c r="C428" s="3" t="s">
        <v>593</v>
      </c>
      <c r="D428" s="3" t="s">
        <v>8</v>
      </c>
      <c r="E428" s="5">
        <v>1820</v>
      </c>
    </row>
    <row r="429" spans="1:5" ht="14.85" customHeight="1" x14ac:dyDescent="0.15">
      <c r="A429" s="1" t="s">
        <v>5</v>
      </c>
      <c r="B429" s="3" t="s">
        <v>703</v>
      </c>
      <c r="C429" s="3" t="s">
        <v>701</v>
      </c>
      <c r="D429" s="3" t="s">
        <v>8</v>
      </c>
      <c r="E429" s="5">
        <v>2087</v>
      </c>
    </row>
    <row r="430" spans="1:5" ht="14.85" customHeight="1" x14ac:dyDescent="0.15">
      <c r="A430" s="1" t="s">
        <v>5</v>
      </c>
      <c r="B430" s="3" t="s">
        <v>9</v>
      </c>
      <c r="C430" s="3" t="s">
        <v>7</v>
      </c>
      <c r="D430" s="3" t="s">
        <v>10</v>
      </c>
      <c r="E430" s="5">
        <v>2260</v>
      </c>
    </row>
    <row r="431" spans="1:5" ht="14.85" customHeight="1" x14ac:dyDescent="0.15">
      <c r="A431" s="1" t="s">
        <v>5</v>
      </c>
      <c r="B431" s="3" t="s">
        <v>119</v>
      </c>
      <c r="C431" s="3" t="s">
        <v>120</v>
      </c>
      <c r="D431" s="3" t="s">
        <v>10</v>
      </c>
      <c r="E431" s="5">
        <v>2290</v>
      </c>
    </row>
    <row r="432" spans="1:5" ht="14.85" customHeight="1" x14ac:dyDescent="0.15">
      <c r="A432" s="1" t="s">
        <v>5</v>
      </c>
      <c r="B432" s="3" t="s">
        <v>121</v>
      </c>
      <c r="C432" s="3" t="s">
        <v>120</v>
      </c>
      <c r="D432" s="3" t="s">
        <v>10</v>
      </c>
      <c r="E432" s="5">
        <v>2290</v>
      </c>
    </row>
    <row r="433" spans="1:5" ht="14.85" customHeight="1" x14ac:dyDescent="0.15">
      <c r="A433" s="1" t="s">
        <v>5</v>
      </c>
      <c r="B433" s="3" t="s">
        <v>275</v>
      </c>
      <c r="C433" s="3" t="s">
        <v>276</v>
      </c>
      <c r="D433" s="3" t="s">
        <v>10</v>
      </c>
      <c r="E433" s="5">
        <v>2290</v>
      </c>
    </row>
    <row r="434" spans="1:5" ht="14.85" customHeight="1" x14ac:dyDescent="0.15">
      <c r="A434" s="1" t="s">
        <v>5</v>
      </c>
      <c r="B434" s="3" t="s">
        <v>315</v>
      </c>
      <c r="C434" s="3" t="s">
        <v>316</v>
      </c>
      <c r="D434" s="3" t="s">
        <v>10</v>
      </c>
      <c r="E434" s="5">
        <v>2290</v>
      </c>
    </row>
    <row r="435" spans="1:5" ht="14.85" customHeight="1" x14ac:dyDescent="0.15">
      <c r="A435" s="1" t="s">
        <v>5</v>
      </c>
      <c r="B435" s="3" t="s">
        <v>393</v>
      </c>
      <c r="C435" s="3" t="s">
        <v>388</v>
      </c>
      <c r="D435" s="3" t="s">
        <v>10</v>
      </c>
      <c r="E435" s="5">
        <v>2200</v>
      </c>
    </row>
    <row r="436" spans="1:5" ht="14.85" customHeight="1" x14ac:dyDescent="0.15">
      <c r="A436" s="1" t="s">
        <v>5</v>
      </c>
      <c r="B436" s="3" t="s">
        <v>389</v>
      </c>
      <c r="C436" s="3" t="s">
        <v>388</v>
      </c>
      <c r="D436" s="3" t="s">
        <v>10</v>
      </c>
      <c r="E436" s="5">
        <v>2290</v>
      </c>
    </row>
    <row r="437" spans="1:5" ht="14.85" customHeight="1" x14ac:dyDescent="0.15">
      <c r="A437" s="1" t="s">
        <v>5</v>
      </c>
      <c r="B437" s="3" t="s">
        <v>505</v>
      </c>
      <c r="C437" s="3" t="s">
        <v>506</v>
      </c>
      <c r="D437" s="3" t="s">
        <v>10</v>
      </c>
      <c r="E437" s="5">
        <v>2200</v>
      </c>
    </row>
    <row r="438" spans="1:5" ht="14.85" customHeight="1" x14ac:dyDescent="0.15">
      <c r="A438" s="1" t="s">
        <v>5</v>
      </c>
      <c r="B438" s="3" t="s">
        <v>507</v>
      </c>
      <c r="C438" s="3" t="s">
        <v>506</v>
      </c>
      <c r="D438" s="3" t="s">
        <v>10</v>
      </c>
      <c r="E438" s="5">
        <v>2200</v>
      </c>
    </row>
    <row r="439" spans="1:5" ht="14.85" customHeight="1" x14ac:dyDescent="0.15">
      <c r="A439" s="1" t="s">
        <v>5</v>
      </c>
      <c r="B439" s="3" t="s">
        <v>569</v>
      </c>
      <c r="C439" s="3" t="s">
        <v>568</v>
      </c>
      <c r="D439" s="3" t="s">
        <v>10</v>
      </c>
      <c r="E439" s="5">
        <v>2200</v>
      </c>
    </row>
    <row r="440" spans="1:5" ht="14.85" customHeight="1" x14ac:dyDescent="0.15">
      <c r="A440" s="1" t="s">
        <v>5</v>
      </c>
      <c r="B440" s="3" t="s">
        <v>567</v>
      </c>
      <c r="C440" s="3" t="s">
        <v>568</v>
      </c>
      <c r="D440" s="3" t="s">
        <v>10</v>
      </c>
      <c r="E440" s="5">
        <v>2200</v>
      </c>
    </row>
    <row r="441" spans="1:5" ht="14.85" customHeight="1" x14ac:dyDescent="0.15">
      <c r="A441" s="1" t="s">
        <v>5</v>
      </c>
      <c r="B441" s="3" t="s">
        <v>571</v>
      </c>
      <c r="C441" s="3" t="s">
        <v>572</v>
      </c>
      <c r="D441" s="3" t="s">
        <v>10</v>
      </c>
      <c r="E441" s="5">
        <v>2200</v>
      </c>
    </row>
    <row r="442" spans="1:5" ht="14.85" customHeight="1" x14ac:dyDescent="0.15">
      <c r="A442" s="1" t="s">
        <v>5</v>
      </c>
      <c r="B442" s="3" t="s">
        <v>573</v>
      </c>
      <c r="C442" s="3" t="s">
        <v>572</v>
      </c>
      <c r="D442" s="3" t="s">
        <v>10</v>
      </c>
      <c r="E442" s="5">
        <v>2200</v>
      </c>
    </row>
    <row r="443" spans="1:5" ht="14.85" customHeight="1" x14ac:dyDescent="0.15">
      <c r="A443" s="1" t="s">
        <v>5</v>
      </c>
      <c r="B443" s="3" t="s">
        <v>743</v>
      </c>
      <c r="C443" s="3" t="s">
        <v>742</v>
      </c>
      <c r="D443" s="3" t="s">
        <v>10</v>
      </c>
      <c r="E443" s="5">
        <v>2200</v>
      </c>
    </row>
    <row r="444" spans="1:5" ht="14.85" customHeight="1" x14ac:dyDescent="0.15">
      <c r="A444" s="1" t="s">
        <v>5</v>
      </c>
      <c r="B444" s="3" t="s">
        <v>744</v>
      </c>
      <c r="C444" s="3" t="s">
        <v>742</v>
      </c>
      <c r="D444" s="3" t="s">
        <v>10</v>
      </c>
      <c r="E444" s="5">
        <v>2200</v>
      </c>
    </row>
    <row r="445" spans="1:5" ht="14.85" customHeight="1" x14ac:dyDescent="0.15">
      <c r="A445" s="1" t="s">
        <v>5</v>
      </c>
      <c r="B445" s="3" t="s">
        <v>436</v>
      </c>
      <c r="C445" s="3" t="s">
        <v>433</v>
      </c>
      <c r="D445" s="3" t="s">
        <v>437</v>
      </c>
      <c r="E445" s="5">
        <v>3190</v>
      </c>
    </row>
    <row r="446" spans="1:5" ht="14.85" customHeight="1" x14ac:dyDescent="0.15">
      <c r="A446" s="1" t="s">
        <v>5</v>
      </c>
      <c r="B446" s="3" t="s">
        <v>327</v>
      </c>
      <c r="C446" s="3" t="s">
        <v>325</v>
      </c>
      <c r="D446" s="3" t="s">
        <v>328</v>
      </c>
      <c r="E446" s="5">
        <v>15000</v>
      </c>
    </row>
    <row r="447" spans="1:5" ht="14.85" customHeight="1" x14ac:dyDescent="0.15">
      <c r="A447" s="1" t="s">
        <v>5</v>
      </c>
      <c r="B447" s="3" t="s">
        <v>329</v>
      </c>
      <c r="C447" s="3" t="s">
        <v>325</v>
      </c>
      <c r="D447" s="3" t="s">
        <v>328</v>
      </c>
      <c r="E447" s="5">
        <v>15000</v>
      </c>
    </row>
    <row r="448" spans="1:5" ht="14.85" customHeight="1" x14ac:dyDescent="0.15">
      <c r="A448" s="1" t="s">
        <v>5</v>
      </c>
      <c r="B448" s="3" t="s">
        <v>583</v>
      </c>
      <c r="C448" s="3" t="s">
        <v>584</v>
      </c>
      <c r="D448" s="3" t="s">
        <v>585</v>
      </c>
      <c r="E448" s="5">
        <v>11681</v>
      </c>
    </row>
    <row r="449" spans="1:5" ht="14.85" customHeight="1" x14ac:dyDescent="0.15">
      <c r="A449" s="1" t="s">
        <v>5</v>
      </c>
      <c r="B449" s="3" t="s">
        <v>586</v>
      </c>
      <c r="C449" s="3" t="s">
        <v>587</v>
      </c>
      <c r="D449" s="3" t="s">
        <v>585</v>
      </c>
      <c r="E449" s="5">
        <v>11681</v>
      </c>
    </row>
    <row r="450" spans="1:5" ht="14.85" customHeight="1" x14ac:dyDescent="0.15">
      <c r="A450" s="1" t="s">
        <v>5</v>
      </c>
      <c r="B450" s="3" t="s">
        <v>353</v>
      </c>
      <c r="C450" s="3" t="s">
        <v>354</v>
      </c>
      <c r="D450" s="3" t="s">
        <v>274</v>
      </c>
      <c r="E450" s="5">
        <v>14450</v>
      </c>
    </row>
    <row r="451" spans="1:5" ht="14.85" customHeight="1" x14ac:dyDescent="0.15">
      <c r="A451" s="1" t="s">
        <v>5</v>
      </c>
      <c r="B451" s="3" t="s">
        <v>322</v>
      </c>
      <c r="C451" s="3" t="s">
        <v>320</v>
      </c>
      <c r="D451" s="3" t="s">
        <v>323</v>
      </c>
      <c r="E451" s="5">
        <v>24230</v>
      </c>
    </row>
    <row r="452" spans="1:5" ht="14.85" customHeight="1" x14ac:dyDescent="0.15">
      <c r="A452" s="1" t="s">
        <v>5</v>
      </c>
      <c r="B452" s="3" t="s">
        <v>536</v>
      </c>
      <c r="C452" s="3" t="s">
        <v>537</v>
      </c>
      <c r="D452" s="3" t="s">
        <v>538</v>
      </c>
      <c r="E452" s="5">
        <v>3800</v>
      </c>
    </row>
    <row r="453" spans="1:5" ht="14.85" customHeight="1" x14ac:dyDescent="0.15">
      <c r="A453" s="1" t="s">
        <v>5</v>
      </c>
      <c r="B453" s="3" t="s">
        <v>48</v>
      </c>
      <c r="C453" s="3" t="s">
        <v>46</v>
      </c>
      <c r="D453" s="3" t="s">
        <v>49</v>
      </c>
      <c r="E453" s="5">
        <v>4840</v>
      </c>
    </row>
    <row r="454" spans="1:5" ht="14.85" customHeight="1" x14ac:dyDescent="0.15">
      <c r="A454" s="1" t="s">
        <v>5</v>
      </c>
      <c r="B454" s="3" t="s">
        <v>50</v>
      </c>
      <c r="C454" s="3" t="s">
        <v>51</v>
      </c>
      <c r="D454" s="3" t="s">
        <v>49</v>
      </c>
      <c r="E454" s="5">
        <v>4840</v>
      </c>
    </row>
    <row r="455" spans="1:5" ht="14.85" customHeight="1" x14ac:dyDescent="0.15">
      <c r="A455" s="1" t="s">
        <v>5</v>
      </c>
      <c r="B455" s="3" t="s">
        <v>112</v>
      </c>
      <c r="C455" s="3" t="s">
        <v>105</v>
      </c>
      <c r="D455" s="3" t="s">
        <v>49</v>
      </c>
      <c r="E455" s="5">
        <v>4840</v>
      </c>
    </row>
    <row r="456" spans="1:5" ht="14.85" customHeight="1" x14ac:dyDescent="0.15">
      <c r="A456" s="1" t="s">
        <v>5</v>
      </c>
      <c r="B456" s="3" t="s">
        <v>111</v>
      </c>
      <c r="C456" s="3" t="s">
        <v>105</v>
      </c>
      <c r="D456" s="3" t="s">
        <v>49</v>
      </c>
      <c r="E456" s="5">
        <v>4840</v>
      </c>
    </row>
    <row r="457" spans="1:5" ht="14.85" customHeight="1" x14ac:dyDescent="0.15">
      <c r="A457" s="1" t="s">
        <v>5</v>
      </c>
      <c r="B457" s="3" t="s">
        <v>117</v>
      </c>
      <c r="C457" s="3" t="s">
        <v>114</v>
      </c>
      <c r="D457" s="3" t="s">
        <v>49</v>
      </c>
      <c r="E457" s="5">
        <v>4840</v>
      </c>
    </row>
    <row r="458" spans="1:5" ht="14.85" customHeight="1" x14ac:dyDescent="0.15">
      <c r="A458" s="1" t="s">
        <v>5</v>
      </c>
      <c r="B458" s="3" t="s">
        <v>118</v>
      </c>
      <c r="C458" s="3" t="s">
        <v>114</v>
      </c>
      <c r="D458" s="3" t="s">
        <v>49</v>
      </c>
      <c r="E458" s="5">
        <v>4840</v>
      </c>
    </row>
    <row r="459" spans="1:5" ht="14.85" customHeight="1" x14ac:dyDescent="0.15">
      <c r="A459" s="1" t="s">
        <v>5</v>
      </c>
      <c r="B459" s="3" t="s">
        <v>163</v>
      </c>
      <c r="C459" s="3" t="s">
        <v>164</v>
      </c>
      <c r="D459" s="3" t="s">
        <v>49</v>
      </c>
      <c r="E459" s="5">
        <v>4840</v>
      </c>
    </row>
    <row r="460" spans="1:5" ht="14.85" customHeight="1" x14ac:dyDescent="0.15">
      <c r="A460" s="1" t="s">
        <v>5</v>
      </c>
      <c r="B460" s="3" t="s">
        <v>182</v>
      </c>
      <c r="C460" s="3" t="s">
        <v>178</v>
      </c>
      <c r="D460" s="3" t="s">
        <v>49</v>
      </c>
      <c r="E460" s="5">
        <v>4840</v>
      </c>
    </row>
    <row r="461" spans="1:5" ht="14.85" customHeight="1" x14ac:dyDescent="0.15">
      <c r="A461" s="1" t="s">
        <v>5</v>
      </c>
      <c r="B461" s="3" t="s">
        <v>183</v>
      </c>
      <c r="C461" s="3" t="s">
        <v>178</v>
      </c>
      <c r="D461" s="3" t="s">
        <v>49</v>
      </c>
      <c r="E461" s="5">
        <v>4840</v>
      </c>
    </row>
    <row r="462" spans="1:5" ht="14.85" customHeight="1" x14ac:dyDescent="0.15">
      <c r="A462" s="1" t="s">
        <v>5</v>
      </c>
      <c r="B462" s="3" t="s">
        <v>335</v>
      </c>
      <c r="C462" s="3" t="s">
        <v>333</v>
      </c>
      <c r="D462" s="3" t="s">
        <v>49</v>
      </c>
      <c r="E462" s="5">
        <v>4470</v>
      </c>
    </row>
    <row r="463" spans="1:5" ht="14.85" customHeight="1" x14ac:dyDescent="0.15">
      <c r="A463" s="1" t="s">
        <v>5</v>
      </c>
      <c r="B463" s="3" t="s">
        <v>334</v>
      </c>
      <c r="C463" s="3" t="s">
        <v>333</v>
      </c>
      <c r="D463" s="3" t="s">
        <v>49</v>
      </c>
      <c r="E463" s="5">
        <v>4470</v>
      </c>
    </row>
    <row r="464" spans="1:5" ht="14.85" customHeight="1" x14ac:dyDescent="0.15">
      <c r="A464" s="1" t="s">
        <v>5</v>
      </c>
      <c r="B464" s="3" t="s">
        <v>338</v>
      </c>
      <c r="C464" s="3" t="s">
        <v>337</v>
      </c>
      <c r="D464" s="3" t="s">
        <v>49</v>
      </c>
      <c r="E464" s="5">
        <v>4470</v>
      </c>
    </row>
    <row r="465" spans="1:5" ht="14.85" customHeight="1" x14ac:dyDescent="0.15">
      <c r="A465" s="1" t="s">
        <v>5</v>
      </c>
      <c r="B465" s="3" t="s">
        <v>427</v>
      </c>
      <c r="C465" s="3" t="s">
        <v>423</v>
      </c>
      <c r="D465" s="3" t="s">
        <v>49</v>
      </c>
      <c r="E465" s="5">
        <v>4470</v>
      </c>
    </row>
    <row r="466" spans="1:5" ht="14.85" customHeight="1" x14ac:dyDescent="0.15">
      <c r="A466" s="1" t="s">
        <v>5</v>
      </c>
      <c r="B466" s="3" t="s">
        <v>424</v>
      </c>
      <c r="C466" s="3" t="s">
        <v>423</v>
      </c>
      <c r="D466" s="3" t="s">
        <v>49</v>
      </c>
      <c r="E466" s="5">
        <v>4470</v>
      </c>
    </row>
    <row r="467" spans="1:5" ht="14.85" customHeight="1" x14ac:dyDescent="0.15">
      <c r="A467" s="1" t="s">
        <v>5</v>
      </c>
      <c r="B467" s="3" t="s">
        <v>425</v>
      </c>
      <c r="C467" s="3" t="s">
        <v>423</v>
      </c>
      <c r="D467" s="3" t="s">
        <v>49</v>
      </c>
      <c r="E467" s="5">
        <v>4470</v>
      </c>
    </row>
    <row r="468" spans="1:5" ht="14.85" customHeight="1" x14ac:dyDescent="0.15">
      <c r="A468" s="1" t="s">
        <v>5</v>
      </c>
      <c r="B468" s="3" t="s">
        <v>426</v>
      </c>
      <c r="C468" s="3" t="s">
        <v>423</v>
      </c>
      <c r="D468" s="3" t="s">
        <v>49</v>
      </c>
      <c r="E468" s="5">
        <v>4470</v>
      </c>
    </row>
    <row r="469" spans="1:5" ht="14.85" customHeight="1" x14ac:dyDescent="0.15">
      <c r="A469" s="1" t="s">
        <v>5</v>
      </c>
      <c r="B469" s="3" t="s">
        <v>590</v>
      </c>
      <c r="C469" s="3" t="s">
        <v>591</v>
      </c>
      <c r="D469" s="3" t="s">
        <v>49</v>
      </c>
      <c r="E469" s="5">
        <v>4470</v>
      </c>
    </row>
    <row r="470" spans="1:5" ht="14.85" customHeight="1" x14ac:dyDescent="0.15">
      <c r="A470" s="1" t="s">
        <v>5</v>
      </c>
      <c r="B470" s="3" t="s">
        <v>595</v>
      </c>
      <c r="C470" s="3" t="s">
        <v>593</v>
      </c>
      <c r="D470" s="3" t="s">
        <v>49</v>
      </c>
      <c r="E470" s="5">
        <v>4470</v>
      </c>
    </row>
    <row r="471" spans="1:5" ht="14.85" customHeight="1" x14ac:dyDescent="0.15">
      <c r="A471" s="1" t="s">
        <v>5</v>
      </c>
      <c r="B471" s="3" t="s">
        <v>596</v>
      </c>
      <c r="C471" s="3" t="s">
        <v>593</v>
      </c>
      <c r="D471" s="3" t="s">
        <v>49</v>
      </c>
      <c r="E471" s="5">
        <v>4470</v>
      </c>
    </row>
    <row r="472" spans="1:5" ht="14.85" customHeight="1" x14ac:dyDescent="0.15">
      <c r="A472" s="1" t="s">
        <v>5</v>
      </c>
      <c r="B472" s="3" t="s">
        <v>605</v>
      </c>
      <c r="C472" s="3" t="s">
        <v>599</v>
      </c>
      <c r="D472" s="3" t="s">
        <v>49</v>
      </c>
      <c r="E472" s="5">
        <v>4470</v>
      </c>
    </row>
    <row r="473" spans="1:5" ht="14.85" customHeight="1" x14ac:dyDescent="0.15">
      <c r="A473" s="1" t="s">
        <v>5</v>
      </c>
      <c r="B473" s="3" t="s">
        <v>604</v>
      </c>
      <c r="C473" s="3" t="s">
        <v>599</v>
      </c>
      <c r="D473" s="3" t="s">
        <v>49</v>
      </c>
      <c r="E473" s="5">
        <v>4470</v>
      </c>
    </row>
    <row r="474" spans="1:5" ht="14.85" customHeight="1" x14ac:dyDescent="0.15">
      <c r="A474" s="1" t="s">
        <v>5</v>
      </c>
      <c r="B474" s="3" t="s">
        <v>606</v>
      </c>
      <c r="C474" s="3" t="s">
        <v>599</v>
      </c>
      <c r="D474" s="3" t="s">
        <v>49</v>
      </c>
      <c r="E474" s="5">
        <v>4470</v>
      </c>
    </row>
    <row r="475" spans="1:5" ht="14.85" customHeight="1" x14ac:dyDescent="0.15">
      <c r="A475" s="1" t="s">
        <v>5</v>
      </c>
      <c r="B475" s="3" t="s">
        <v>690</v>
      </c>
      <c r="C475" s="3" t="s">
        <v>688</v>
      </c>
      <c r="D475" s="3" t="s">
        <v>49</v>
      </c>
      <c r="E475" s="5">
        <v>4470</v>
      </c>
    </row>
    <row r="476" spans="1:5" ht="14.85" customHeight="1" x14ac:dyDescent="0.15">
      <c r="A476" s="1" t="s">
        <v>5</v>
      </c>
      <c r="B476" s="3" t="s">
        <v>689</v>
      </c>
      <c r="C476" s="3" t="s">
        <v>688</v>
      </c>
      <c r="D476" s="3" t="s">
        <v>49</v>
      </c>
      <c r="E476" s="5">
        <v>4470</v>
      </c>
    </row>
    <row r="477" spans="1:5" ht="14.85" customHeight="1" x14ac:dyDescent="0.15">
      <c r="A477" s="1" t="s">
        <v>5</v>
      </c>
      <c r="B477" s="3" t="s">
        <v>711</v>
      </c>
      <c r="C477" s="3" t="s">
        <v>708</v>
      </c>
      <c r="D477" s="3" t="s">
        <v>49</v>
      </c>
      <c r="E477" s="5">
        <v>4470</v>
      </c>
    </row>
    <row r="478" spans="1:5" ht="14.85" customHeight="1" x14ac:dyDescent="0.15">
      <c r="A478" s="1" t="s">
        <v>5</v>
      </c>
      <c r="B478" s="3" t="s">
        <v>707</v>
      </c>
      <c r="C478" s="3" t="s">
        <v>708</v>
      </c>
      <c r="D478" s="3" t="s">
        <v>49</v>
      </c>
      <c r="E478" s="5">
        <v>4470</v>
      </c>
    </row>
    <row r="479" spans="1:5" ht="14.85" customHeight="1" x14ac:dyDescent="0.15">
      <c r="A479" s="1" t="s">
        <v>5</v>
      </c>
      <c r="B479" s="3" t="s">
        <v>709</v>
      </c>
      <c r="C479" s="3" t="s">
        <v>708</v>
      </c>
      <c r="D479" s="3" t="s">
        <v>49</v>
      </c>
      <c r="E479" s="5">
        <v>4470</v>
      </c>
    </row>
    <row r="480" spans="1:5" ht="14.85" customHeight="1" x14ac:dyDescent="0.15">
      <c r="A480" s="1" t="s">
        <v>5</v>
      </c>
      <c r="B480" s="3" t="s">
        <v>710</v>
      </c>
      <c r="C480" s="3" t="s">
        <v>708</v>
      </c>
      <c r="D480" s="3" t="s">
        <v>49</v>
      </c>
      <c r="E480" s="5">
        <v>4470</v>
      </c>
    </row>
    <row r="481" spans="1:5" ht="14.85" customHeight="1" x14ac:dyDescent="0.15">
      <c r="A481" s="1" t="s">
        <v>5</v>
      </c>
      <c r="B481" s="3" t="s">
        <v>308</v>
      </c>
      <c r="C481" s="3" t="s">
        <v>309</v>
      </c>
      <c r="D481" s="3" t="s">
        <v>310</v>
      </c>
      <c r="E481" s="5">
        <v>846</v>
      </c>
    </row>
    <row r="482" spans="1:5" ht="14.85" customHeight="1" x14ac:dyDescent="0.15">
      <c r="A482" s="1" t="s">
        <v>5</v>
      </c>
      <c r="B482" s="3" t="s">
        <v>332</v>
      </c>
      <c r="C482" s="3" t="s">
        <v>333</v>
      </c>
      <c r="D482" s="3" t="s">
        <v>310</v>
      </c>
      <c r="E482" s="5">
        <v>846</v>
      </c>
    </row>
    <row r="483" spans="1:5" ht="14.85" customHeight="1" x14ac:dyDescent="0.15">
      <c r="A483" s="1" t="s">
        <v>5</v>
      </c>
      <c r="B483" s="3" t="s">
        <v>409</v>
      </c>
      <c r="C483" s="3" t="s">
        <v>410</v>
      </c>
      <c r="D483" s="3" t="s">
        <v>310</v>
      </c>
      <c r="E483" s="5">
        <v>846</v>
      </c>
    </row>
    <row r="484" spans="1:5" ht="14.85" customHeight="1" x14ac:dyDescent="0.15">
      <c r="A484" s="1" t="s">
        <v>5</v>
      </c>
      <c r="B484" s="3" t="s">
        <v>615</v>
      </c>
      <c r="C484" s="3" t="s">
        <v>616</v>
      </c>
      <c r="D484" s="3" t="s">
        <v>310</v>
      </c>
      <c r="E484" s="5">
        <v>866</v>
      </c>
    </row>
    <row r="485" spans="1:5" ht="14.85" customHeight="1" x14ac:dyDescent="0.15">
      <c r="A485" s="1" t="s">
        <v>5</v>
      </c>
      <c r="B485" s="3" t="s">
        <v>635</v>
      </c>
      <c r="C485" s="3" t="s">
        <v>636</v>
      </c>
      <c r="D485" s="3" t="s">
        <v>310</v>
      </c>
      <c r="E485" s="5">
        <v>866</v>
      </c>
    </row>
    <row r="486" spans="1:5" ht="14.85" customHeight="1" x14ac:dyDescent="0.15">
      <c r="A486" s="1" t="s">
        <v>5</v>
      </c>
      <c r="B486" s="3" t="s">
        <v>196</v>
      </c>
      <c r="C486" s="3" t="s">
        <v>197</v>
      </c>
      <c r="D486" s="3" t="s">
        <v>198</v>
      </c>
      <c r="E486" s="5">
        <v>7850</v>
      </c>
    </row>
    <row r="487" spans="1:5" ht="14.85" customHeight="1" x14ac:dyDescent="0.15">
      <c r="A487" s="1" t="s">
        <v>5</v>
      </c>
      <c r="B487" s="3" t="s">
        <v>669</v>
      </c>
      <c r="C487" s="3" t="s">
        <v>668</v>
      </c>
      <c r="D487" s="3" t="s">
        <v>198</v>
      </c>
      <c r="E487" s="5">
        <v>7850</v>
      </c>
    </row>
    <row r="488" spans="1:5" ht="14.85" customHeight="1" x14ac:dyDescent="0.15">
      <c r="A488" s="1" t="s">
        <v>5</v>
      </c>
      <c r="B488" s="3" t="s">
        <v>817</v>
      </c>
      <c r="C488" s="3" t="s">
        <v>816</v>
      </c>
      <c r="D488" s="3" t="s">
        <v>198</v>
      </c>
      <c r="E488" s="5">
        <v>7850</v>
      </c>
    </row>
    <row r="489" spans="1:5" ht="14.85" customHeight="1" x14ac:dyDescent="0.15">
      <c r="A489" s="1" t="s">
        <v>5</v>
      </c>
      <c r="B489" s="3" t="s">
        <v>174</v>
      </c>
      <c r="C489" s="3" t="s">
        <v>171</v>
      </c>
      <c r="D489" s="3" t="s">
        <v>143</v>
      </c>
      <c r="E489" s="5">
        <v>490</v>
      </c>
    </row>
    <row r="490" spans="1:5" ht="14.85" customHeight="1" x14ac:dyDescent="0.15">
      <c r="A490" s="1" t="s">
        <v>5</v>
      </c>
      <c r="B490" s="3" t="s">
        <v>173</v>
      </c>
      <c r="C490" s="3" t="s">
        <v>171</v>
      </c>
      <c r="D490" s="3" t="s">
        <v>143</v>
      </c>
      <c r="E490" s="5">
        <v>490</v>
      </c>
    </row>
    <row r="491" spans="1:5" ht="14.85" customHeight="1" x14ac:dyDescent="0.15">
      <c r="A491" s="1" t="s">
        <v>5</v>
      </c>
      <c r="B491" s="3" t="s">
        <v>669</v>
      </c>
      <c r="C491" s="3" t="s">
        <v>668</v>
      </c>
      <c r="D491" s="3" t="s">
        <v>143</v>
      </c>
      <c r="E491" s="5">
        <v>550</v>
      </c>
    </row>
    <row r="492" spans="1:5" ht="14.85" customHeight="1" x14ac:dyDescent="0.15">
      <c r="A492" s="1" t="s">
        <v>5</v>
      </c>
      <c r="B492" s="3" t="s">
        <v>817</v>
      </c>
      <c r="C492" s="3" t="s">
        <v>816</v>
      </c>
      <c r="D492" s="3" t="s">
        <v>143</v>
      </c>
      <c r="E492" s="5">
        <v>595</v>
      </c>
    </row>
    <row r="493" spans="1:5" ht="14.85" customHeight="1" x14ac:dyDescent="0.15">
      <c r="A493" s="1" t="s">
        <v>5</v>
      </c>
      <c r="B493" s="3" t="s">
        <v>170</v>
      </c>
      <c r="C493" s="3" t="s">
        <v>171</v>
      </c>
      <c r="D493" s="3" t="s">
        <v>172</v>
      </c>
      <c r="E493" s="5">
        <v>1130</v>
      </c>
    </row>
    <row r="494" spans="1:5" ht="14.85" customHeight="1" x14ac:dyDescent="0.15">
      <c r="A494" s="1" t="s">
        <v>5</v>
      </c>
      <c r="B494" s="3" t="s">
        <v>200</v>
      </c>
      <c r="C494" s="3" t="s">
        <v>197</v>
      </c>
      <c r="D494" s="3" t="s">
        <v>172</v>
      </c>
      <c r="E494" s="5">
        <v>1130</v>
      </c>
    </row>
    <row r="495" spans="1:5" ht="14.85" customHeight="1" x14ac:dyDescent="0.15">
      <c r="A495" s="1" t="s">
        <v>5</v>
      </c>
      <c r="B495" s="3" t="s">
        <v>199</v>
      </c>
      <c r="C495" s="3" t="s">
        <v>197</v>
      </c>
      <c r="D495" s="3" t="s">
        <v>172</v>
      </c>
      <c r="E495" s="5">
        <v>1130</v>
      </c>
    </row>
    <row r="496" spans="1:5" ht="14.85" customHeight="1" x14ac:dyDescent="0.15">
      <c r="A496" s="1" t="s">
        <v>5</v>
      </c>
      <c r="B496" s="3" t="s">
        <v>669</v>
      </c>
      <c r="C496" s="3" t="s">
        <v>668</v>
      </c>
      <c r="D496" s="3" t="s">
        <v>172</v>
      </c>
      <c r="E496" s="5">
        <v>1400</v>
      </c>
    </row>
    <row r="497" spans="1:5" ht="14.85" customHeight="1" x14ac:dyDescent="0.15">
      <c r="A497" s="1" t="s">
        <v>5</v>
      </c>
      <c r="B497" s="3" t="s">
        <v>670</v>
      </c>
      <c r="C497" s="3" t="s">
        <v>668</v>
      </c>
      <c r="D497" s="3" t="s">
        <v>172</v>
      </c>
      <c r="E497" s="5">
        <v>1400</v>
      </c>
    </row>
    <row r="498" spans="1:5" ht="14.85" customHeight="1" x14ac:dyDescent="0.15">
      <c r="A498" s="1" t="s">
        <v>5</v>
      </c>
      <c r="B498" s="3" t="s">
        <v>815</v>
      </c>
      <c r="C498" s="3" t="s">
        <v>816</v>
      </c>
      <c r="D498" s="3" t="s">
        <v>172</v>
      </c>
      <c r="E498" s="5">
        <v>1465</v>
      </c>
    </row>
    <row r="499" spans="1:5" ht="14.85" customHeight="1" x14ac:dyDescent="0.15">
      <c r="A499" s="1" t="s">
        <v>5</v>
      </c>
      <c r="B499" s="3" t="s">
        <v>204</v>
      </c>
      <c r="C499" s="3" t="s">
        <v>202</v>
      </c>
      <c r="D499" s="3" t="s">
        <v>205</v>
      </c>
      <c r="E499" s="5">
        <v>4300</v>
      </c>
    </row>
    <row r="500" spans="1:5" ht="14.85" customHeight="1" x14ac:dyDescent="0.15">
      <c r="A500" s="1" t="s">
        <v>5</v>
      </c>
      <c r="B500" s="3" t="s">
        <v>557</v>
      </c>
      <c r="C500" s="3" t="s">
        <v>558</v>
      </c>
      <c r="D500" s="3" t="s">
        <v>205</v>
      </c>
      <c r="E500" s="5">
        <v>4300</v>
      </c>
    </row>
    <row r="501" spans="1:5" ht="14.85" customHeight="1" x14ac:dyDescent="0.15">
      <c r="A501" s="1" t="s">
        <v>5</v>
      </c>
      <c r="B501" s="3" t="s">
        <v>201</v>
      </c>
      <c r="C501" s="3" t="s">
        <v>202</v>
      </c>
      <c r="D501" s="3" t="s">
        <v>203</v>
      </c>
      <c r="E501" s="5">
        <v>4300</v>
      </c>
    </row>
    <row r="502" spans="1:5" ht="14.85" customHeight="1" x14ac:dyDescent="0.15">
      <c r="A502" s="1" t="s">
        <v>5</v>
      </c>
      <c r="B502" s="3" t="s">
        <v>770</v>
      </c>
      <c r="C502" s="3" t="s">
        <v>769</v>
      </c>
      <c r="D502" s="3" t="s">
        <v>771</v>
      </c>
      <c r="E502" s="5">
        <v>3880</v>
      </c>
    </row>
    <row r="503" spans="1:5" ht="14.85" customHeight="1" x14ac:dyDescent="0.15">
      <c r="A503" s="1" t="s">
        <v>5</v>
      </c>
      <c r="B503" s="3" t="s">
        <v>770</v>
      </c>
      <c r="C503" s="3" t="s">
        <v>769</v>
      </c>
      <c r="D503" s="3" t="s">
        <v>772</v>
      </c>
      <c r="E503" s="5">
        <v>3200</v>
      </c>
    </row>
    <row r="504" spans="1:5" ht="14.85" customHeight="1" x14ac:dyDescent="0.15">
      <c r="A504" s="1" t="s">
        <v>5</v>
      </c>
      <c r="B504" s="3" t="s">
        <v>287</v>
      </c>
      <c r="C504" s="3" t="s">
        <v>286</v>
      </c>
      <c r="D504" s="3" t="s">
        <v>288</v>
      </c>
      <c r="E504" s="5">
        <v>307</v>
      </c>
    </row>
    <row r="505" spans="1:5" ht="14.85" customHeight="1" x14ac:dyDescent="0.15">
      <c r="A505" s="1" t="s">
        <v>5</v>
      </c>
      <c r="B505" s="3" t="s">
        <v>27</v>
      </c>
      <c r="C505" s="3" t="s">
        <v>28</v>
      </c>
      <c r="D505" s="3" t="s">
        <v>29</v>
      </c>
      <c r="E505" s="5">
        <v>385</v>
      </c>
    </row>
    <row r="506" spans="1:5" ht="14.85" customHeight="1" x14ac:dyDescent="0.15">
      <c r="A506" s="1" t="s">
        <v>5</v>
      </c>
      <c r="B506" s="3" t="s">
        <v>206</v>
      </c>
      <c r="C506" s="3" t="s">
        <v>202</v>
      </c>
      <c r="D506" s="3" t="s">
        <v>207</v>
      </c>
      <c r="E506" s="5">
        <v>127</v>
      </c>
    </row>
    <row r="507" spans="1:5" ht="14.85" customHeight="1" x14ac:dyDescent="0.15">
      <c r="A507" s="1" t="s">
        <v>5</v>
      </c>
      <c r="B507" s="3" t="s">
        <v>522</v>
      </c>
      <c r="C507" s="3" t="s">
        <v>521</v>
      </c>
      <c r="D507" s="3" t="s">
        <v>207</v>
      </c>
      <c r="E507" s="5">
        <v>127</v>
      </c>
    </row>
    <row r="508" spans="1:5" ht="14.85" customHeight="1" x14ac:dyDescent="0.15">
      <c r="A508" s="1" t="s">
        <v>5</v>
      </c>
      <c r="B508" s="3" t="s">
        <v>625</v>
      </c>
      <c r="C508" s="3" t="s">
        <v>626</v>
      </c>
      <c r="D508" s="3" t="s">
        <v>207</v>
      </c>
      <c r="E508" s="5">
        <v>127</v>
      </c>
    </row>
    <row r="509" spans="1:5" ht="14.85" customHeight="1" x14ac:dyDescent="0.15">
      <c r="A509" s="1" t="s">
        <v>5</v>
      </c>
      <c r="B509" s="3" t="s">
        <v>774</v>
      </c>
      <c r="C509" s="3" t="s">
        <v>773</v>
      </c>
      <c r="D509" s="3" t="s">
        <v>207</v>
      </c>
      <c r="E509" s="5">
        <v>133</v>
      </c>
    </row>
    <row r="510" spans="1:5" ht="14.85" customHeight="1" x14ac:dyDescent="0.15">
      <c r="A510" s="1" t="s">
        <v>5</v>
      </c>
      <c r="B510" s="3" t="s">
        <v>807</v>
      </c>
      <c r="C510" s="3" t="s">
        <v>806</v>
      </c>
      <c r="D510" s="3" t="s">
        <v>808</v>
      </c>
      <c r="E510" s="5">
        <v>2300</v>
      </c>
    </row>
    <row r="511" spans="1:5" ht="14.85" customHeight="1" x14ac:dyDescent="0.15">
      <c r="A511" s="1" t="s">
        <v>5</v>
      </c>
      <c r="B511" s="3" t="s">
        <v>98</v>
      </c>
      <c r="C511" s="3" t="s">
        <v>99</v>
      </c>
      <c r="D511" s="3" t="s">
        <v>100</v>
      </c>
      <c r="E511" s="5">
        <v>16000</v>
      </c>
    </row>
    <row r="512" spans="1:5" ht="14.85" customHeight="1" x14ac:dyDescent="0.15">
      <c r="A512" s="1" t="s">
        <v>5</v>
      </c>
      <c r="B512" s="3" t="s">
        <v>116</v>
      </c>
      <c r="C512" s="3" t="s">
        <v>114</v>
      </c>
      <c r="D512" s="3" t="s">
        <v>100</v>
      </c>
      <c r="E512" s="5">
        <v>16000</v>
      </c>
    </row>
    <row r="513" spans="1:5" ht="14.85" customHeight="1" x14ac:dyDescent="0.15">
      <c r="A513" s="1" t="s">
        <v>5</v>
      </c>
      <c r="B513" s="3" t="s">
        <v>619</v>
      </c>
      <c r="C513" s="3" t="s">
        <v>620</v>
      </c>
      <c r="D513" s="3" t="s">
        <v>100</v>
      </c>
      <c r="E513" s="5">
        <v>16000</v>
      </c>
    </row>
    <row r="514" spans="1:5" ht="14.85" customHeight="1" x14ac:dyDescent="0.15">
      <c r="A514" s="1" t="s">
        <v>5</v>
      </c>
      <c r="B514" s="3" t="s">
        <v>96</v>
      </c>
      <c r="C514" s="3" t="s">
        <v>95</v>
      </c>
      <c r="D514" s="3" t="s">
        <v>97</v>
      </c>
      <c r="E514" s="5">
        <v>16000</v>
      </c>
    </row>
    <row r="515" spans="1:5" ht="14.85" customHeight="1" x14ac:dyDescent="0.15">
      <c r="A515" s="1" t="s">
        <v>5</v>
      </c>
      <c r="B515" s="3" t="s">
        <v>115</v>
      </c>
      <c r="C515" s="3" t="s">
        <v>114</v>
      </c>
      <c r="D515" s="3" t="s">
        <v>97</v>
      </c>
      <c r="E515" s="5">
        <v>16000</v>
      </c>
    </row>
    <row r="516" spans="1:5" ht="14.85" customHeight="1" x14ac:dyDescent="0.15">
      <c r="A516" s="1" t="s">
        <v>5</v>
      </c>
      <c r="B516" s="3" t="s">
        <v>619</v>
      </c>
      <c r="C516" s="3" t="s">
        <v>620</v>
      </c>
      <c r="D516" s="3" t="s">
        <v>97</v>
      </c>
      <c r="E516" s="5">
        <v>16000</v>
      </c>
    </row>
    <row r="517" spans="1:5" ht="14.85" customHeight="1" x14ac:dyDescent="0.15">
      <c r="A517" s="1" t="s">
        <v>5</v>
      </c>
      <c r="B517" s="3" t="s">
        <v>91</v>
      </c>
      <c r="C517" s="3" t="s">
        <v>92</v>
      </c>
      <c r="D517" s="3" t="s">
        <v>93</v>
      </c>
      <c r="E517" s="5">
        <v>16000</v>
      </c>
    </row>
    <row r="518" spans="1:5" ht="14.85" customHeight="1" x14ac:dyDescent="0.15">
      <c r="A518" s="1" t="s">
        <v>5</v>
      </c>
      <c r="B518" s="3" t="s">
        <v>101</v>
      </c>
      <c r="C518" s="3" t="s">
        <v>99</v>
      </c>
      <c r="D518" s="3" t="s">
        <v>93</v>
      </c>
      <c r="E518" s="5">
        <v>16000</v>
      </c>
    </row>
    <row r="519" spans="1:5" ht="14.85" customHeight="1" x14ac:dyDescent="0.15">
      <c r="A519" s="1" t="s">
        <v>5</v>
      </c>
      <c r="B519" s="3" t="s">
        <v>113</v>
      </c>
      <c r="C519" s="3" t="s">
        <v>114</v>
      </c>
      <c r="D519" s="3" t="s">
        <v>93</v>
      </c>
      <c r="E519" s="5">
        <v>16000</v>
      </c>
    </row>
    <row r="520" spans="1:5" ht="14.85" customHeight="1" x14ac:dyDescent="0.15">
      <c r="A520" s="1" t="s">
        <v>5</v>
      </c>
      <c r="B520" s="3" t="s">
        <v>619</v>
      </c>
      <c r="C520" s="3" t="s">
        <v>620</v>
      </c>
      <c r="D520" s="3" t="s">
        <v>93</v>
      </c>
      <c r="E520" s="5">
        <v>16000</v>
      </c>
    </row>
    <row r="521" spans="1:5" ht="14.85" customHeight="1" x14ac:dyDescent="0.15">
      <c r="A521" s="1" t="s">
        <v>5</v>
      </c>
      <c r="B521" s="3" t="s">
        <v>301</v>
      </c>
      <c r="C521" s="3" t="s">
        <v>302</v>
      </c>
      <c r="D521" s="3" t="s">
        <v>303</v>
      </c>
      <c r="E521" s="5">
        <v>280</v>
      </c>
    </row>
    <row r="522" spans="1:5" ht="14.85" customHeight="1" x14ac:dyDescent="0.15">
      <c r="A522" s="1" t="s">
        <v>5</v>
      </c>
      <c r="B522" s="3" t="s">
        <v>386</v>
      </c>
      <c r="C522" s="3" t="s">
        <v>384</v>
      </c>
      <c r="D522" s="3" t="s">
        <v>303</v>
      </c>
      <c r="E522" s="5">
        <v>280</v>
      </c>
    </row>
    <row r="523" spans="1:5" ht="14.85" customHeight="1" x14ac:dyDescent="0.15">
      <c r="A523" s="1" t="s">
        <v>5</v>
      </c>
      <c r="B523" s="3" t="s">
        <v>482</v>
      </c>
      <c r="C523" s="3" t="s">
        <v>480</v>
      </c>
      <c r="D523" s="3" t="s">
        <v>303</v>
      </c>
      <c r="E523" s="5">
        <v>280</v>
      </c>
    </row>
    <row r="524" spans="1:5" ht="14.85" customHeight="1" x14ac:dyDescent="0.15">
      <c r="A524" s="1" t="s">
        <v>5</v>
      </c>
      <c r="B524" s="3" t="s">
        <v>493</v>
      </c>
      <c r="C524" s="3" t="s">
        <v>494</v>
      </c>
      <c r="D524" s="3" t="s">
        <v>495</v>
      </c>
      <c r="E524" s="5">
        <v>320</v>
      </c>
    </row>
  </sheetData>
  <autoFilter ref="A1:E524" xr:uid="{00000000-0009-0000-0000-000000000000}">
    <sortState xmlns:xlrd2="http://schemas.microsoft.com/office/spreadsheetml/2017/richdata2" ref="A2:E524">
      <sortCondition ref="D2:D525"/>
    </sortState>
  </autoFilter>
  <phoneticPr fontId="3" type="noConversion"/>
  <pageMargins left="0.7" right="0.7" top="0.75" bottom="0.75" header="0.3" footer="0.3"/>
  <headerFooter>
    <oddFooter>&amp;C_x000D_&amp;1#&amp;"Calibri"&amp;10&amp;K000000 Adient – INTERNAL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2473E11-AB6C-4CAA-810A-2F641D71AD1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Phillip Choi</cp:lastModifiedBy>
  <dcterms:created xsi:type="dcterms:W3CDTF">2025-08-22T07:14:42Z</dcterms:created>
  <dcterms:modified xsi:type="dcterms:W3CDTF">2025-08-25T05:57:30Z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d77c177-921f-4c67-aad2-9844fb8189cd_Enabled">
    <vt:lpwstr>true</vt:lpwstr>
  </property>
  <property fmtid="{D5CDD505-2E9C-101B-9397-08002B2CF9AE}" pid="3" name="MSIP_Label_dd77c177-921f-4c67-aad2-9844fb8189cd_SetDate">
    <vt:lpwstr>2025-08-25T05:57:19Z</vt:lpwstr>
  </property>
  <property fmtid="{D5CDD505-2E9C-101B-9397-08002B2CF9AE}" pid="4" name="MSIP_Label_dd77c177-921f-4c67-aad2-9844fb8189cd_Method">
    <vt:lpwstr>Standard</vt:lpwstr>
  </property>
  <property fmtid="{D5CDD505-2E9C-101B-9397-08002B2CF9AE}" pid="5" name="MSIP_Label_dd77c177-921f-4c67-aad2-9844fb8189cd_Name">
    <vt:lpwstr>dd77c177-921f-4c67-aad2-9844fb8189cd</vt:lpwstr>
  </property>
  <property fmtid="{D5CDD505-2E9C-101B-9397-08002B2CF9AE}" pid="6" name="MSIP_Label_dd77c177-921f-4c67-aad2-9844fb8189cd_SiteId">
    <vt:lpwstr>21f195bc-13e5-4339-82ea-ef8b8ecdd0a9</vt:lpwstr>
  </property>
  <property fmtid="{D5CDD505-2E9C-101B-9397-08002B2CF9AE}" pid="7" name="MSIP_Label_dd77c177-921f-4c67-aad2-9844fb8189cd_ActionId">
    <vt:lpwstr>b5059c16-1bdc-4cab-a197-c812180463ed</vt:lpwstr>
  </property>
  <property fmtid="{D5CDD505-2E9C-101B-9397-08002B2CF9AE}" pid="8" name="MSIP_Label_dd77c177-921f-4c67-aad2-9844fb8189cd_ContentBits">
    <vt:lpwstr>2</vt:lpwstr>
  </property>
  <property fmtid="{D5CDD505-2E9C-101B-9397-08002B2CF9AE}" pid="9" name="MSIP_Label_dd77c177-921f-4c67-aad2-9844fb8189cd_Tag">
    <vt:lpwstr>10, 3, 0, 1</vt:lpwstr>
  </property>
</Properties>
</file>