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ure8\Downloads\"/>
    </mc:Choice>
  </mc:AlternateContent>
  <xr:revisionPtr revIDLastSave="0" documentId="8_{2EA97495-40FD-4295-9B85-8BEBBD3EF472}" xr6:coauthVersionLast="47" xr6:coauthVersionMax="47" xr10:uidLastSave="{00000000-0000-0000-0000-000000000000}"/>
  <bookViews>
    <workbookView xWindow="-120" yWindow="-120" windowWidth="29040" windowHeight="15720" xr2:uid="{503758E1-3915-4C2B-BCE3-124C783E7F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<sst xmlns="http://schemas.openxmlformats.org/spreadsheetml/2006/main" count="5" uniqueCount="5">
  <si>
    <t>오늘날짜</t>
    <phoneticPr fontId="2" type="noConversion"/>
  </si>
  <si>
    <t>원본 URL</t>
    <phoneticPr fontId="2" type="noConversion"/>
  </si>
  <si>
    <t>https://www.donbo.co.kr/getDayList.do?columns=deal_year,dong_name,apart_name,apart_area,deal_floor,deal_amount,max_deal_amount,max_deal_floor,deal_month,deal_day,apart_year,max_js_deal_amount1,max_deal1,max_js_deal_amount2,max_deal2,dong_code_city,dong_code,jibun,pyeong,req_gbn,rgs_date,si_name,gu_name,cancel_gubun&amp;gu_cd=48121&amp;endDate=06/24/2025&amp;iDisplayStart=0&amp;iDisplayLength=15&amp;iSortCol_0=5&amp;sSortDir_0=desc</t>
    <phoneticPr fontId="2" type="noConversion"/>
  </si>
  <si>
    <t>endDate=06/24/2025</t>
  </si>
  <si>
    <t>&lt;------ 이걸 TODAY함수써서 매일 바꾸고 싶어요. 주소링크를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</si>
</sst>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\/dd\/yyyy"/>
  </numFmts>
  <fonts count="3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onbo.co.kr/getDayList.do?columns=deal_year,dong_name,apart_name,apart_area,deal_floor,deal_amount,max_deal_amount,max_deal_floor,deal_month,deal_day,apart_year,max_js_deal_amount1,max_deal1,max_js_deal_amount2,max_deal2,dong_code_city,dong_code,jibun,pyeong,req_gbn,rgs_date,si_name,gu_name,cancel_gubun&amp;gu_cd=48121&amp;endDate=06/24/2025&amp;iDisplayStart=0&amp;iDisplayLength=15&amp;iSortCol_0=5&amp;sSortDir_0=des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B16B9-A353-4F99-AD4A-8348EE8A4EE2}">
  <dimension ref="C5:G12"/>
  <sheetViews>
    <sheetView tabSelected="1" workbookViewId="0">
      <selection activeCell="G13" sqref="G13"/>
    </sheetView>
  </sheetViews>
  <sheetFormatPr defaultRowHeight="16.5" x14ac:dyDescent="0.3"/>
  <cols>
    <col min="3" max="3" width="11.125" bestFit="1" customWidth="1"/>
  </cols>
  <sheetData>
    <row r="5" spans="3:7" x14ac:dyDescent="0.3">
      <c r="C5" t="s">
        <v>0</v>
      </c>
      <c r="D5" t="s">
        <v>1</v>
      </c>
    </row>
    <row r="6" spans="3:7" x14ac:dyDescent="0.3">
      <c r="C6" s="1">
        <f ca="1">TODAY()</f>
        <v>45832</v>
      </c>
      <c r="D6" s="2" t="s">
        <v>2</v>
      </c>
    </row>
    <row r="9" spans="3:7" x14ac:dyDescent="0.3">
      <c r="D9" s="2"/>
    </row>
    <row r="12" spans="3:7" x14ac:dyDescent="0.3">
      <c r="D12" t="s">
        <v>3</v>
      </c>
      <c r="G12" t="s">
        <v>4</v>
      </c>
    </row>
  </sheetData>
  <phoneticPr fontId="2" type="noConversion"/>
  <hyperlinks>
    <hyperlink ref="D6" r:id="rId1" display="https://www.donbo.co.kr/getDayList.do?columns=deal_year,dong_name,apart_name,apart_area,deal_floor,deal_amount,max_deal_amount,max_deal_floor,deal_month,deal_day,apart_year,max_js_deal_amount1,max_deal1,max_js_deal_amount2,max_deal2,dong_code_city,dong_code,jibun,pyeong,req_gbn,rgs_date,si_name,gu_name,cancel_gubun&amp;gu_cd=48121&amp;endDate=06/24/2025&amp;iDisplayStart=0&amp;iDisplayLength=15&amp;iSortCol_0=5&amp;sSortDir_0=desc" xr:uid="{0323C4A2-A992-4D09-AC1C-09597D169C8A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채현 김</dc:creator>
  <cp:lastModifiedBy>채현 김</cp:lastModifiedBy>
  <dcterms:created xsi:type="dcterms:W3CDTF">2025-06-24T13:06:56Z</dcterms:created>
  <dcterms:modified xsi:type="dcterms:W3CDTF">2025-06-24T13:26:08Z</dcterms:modified>
</cp:coreProperties>
</file>