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 codeName="{0730EB3F-75F1-03CD-C966-41DC9FD4AD36}"/>
  <workbookPr codeName="현재_통합_문서"/>
  <mc:AlternateContent xmlns:mc="http://schemas.openxmlformats.org/markup-compatibility/2006">
    <mc:Choice Requires="x15">
      <x15ac:absPath xmlns:x15ac="http://schemas.microsoft.com/office/spreadsheetml/2010/11/ac" url="https://d.docs.live.net/3fa42ce0cdd7e5ce/바탕 화면/"/>
    </mc:Choice>
  </mc:AlternateContent>
  <xr:revisionPtr revIDLastSave="2" documentId="13_ncr:1_{851EDB39-6DE0-432C-901E-D0D382637BD0}" xr6:coauthVersionLast="47" xr6:coauthVersionMax="47" xr10:uidLastSave="{6E889C73-BF52-4896-A903-EF0AFCD7CCB6}"/>
  <bookViews>
    <workbookView xWindow="-120" yWindow="-120" windowWidth="29040" windowHeight="15720" activeTab="1" xr2:uid="{437B9EA7-263D-45EC-B7FC-A2B090E3890B}"/>
  </bookViews>
  <sheets>
    <sheet name="시트복사" sheetId="86" r:id="rId1"/>
    <sheet name="코드표" sheetId="88" r:id="rId2"/>
  </sheets>
  <functionGroups builtInGroupCount="19"/>
  <definedNames>
    <definedName name="_xleta.TODAY" hidden="1" xlm="1">#NAME?</definedName>
    <definedName name="기타급여">#REF!,#REF!</definedName>
    <definedName name="기타급여금액">#REF!,#REF!</definedName>
    <definedName name="상여금">#REF!,#REF!</definedName>
    <definedName name="지급방법">#REF!,#REF!</definedName>
    <definedName name="초기화범위">#REF!,#REF!,#REF!,#REF!,#REF!,#REF!,#REF!,#REF!,#REF!,#REF!,#REF!,#REF!,#REF!,#REF!,#REF!,#REF!</definedName>
    <definedName name="필수">#REF!,#REF!,#REF!,#REF!,#REF!,#REF!,#REF!,#REF!,#REF!,#REF!,#REF!,#REF!,#REF!,#REF!,#REF!,#REF!,#REF!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" i="86" l="1"/>
</calcChain>
</file>

<file path=xl/sharedStrings.xml><?xml version="1.0" encoding="utf-8"?>
<sst xmlns="http://schemas.openxmlformats.org/spreadsheetml/2006/main" count="226" uniqueCount="226">
  <si>
    <t>값으로 변환</t>
    <phoneticPr fontId="1" type="noConversion"/>
  </si>
  <si>
    <t>언어</t>
  </si>
  <si>
    <t>언어코드(ISO-639-1)</t>
  </si>
  <si>
    <t>한국어</t>
  </si>
  <si>
    <t>ko</t>
  </si>
  <si>
    <t>영어</t>
  </si>
  <si>
    <t>en</t>
  </si>
  <si>
    <t>중국어(간체)</t>
  </si>
  <si>
    <t>zh-CN</t>
    <phoneticPr fontId="1" type="noConversion"/>
  </si>
  <si>
    <t>중국어(번체)</t>
  </si>
  <si>
    <t>zh-TW</t>
    <phoneticPr fontId="1" type="noConversion"/>
  </si>
  <si>
    <t>일본어</t>
  </si>
  <si>
    <t>ja</t>
  </si>
  <si>
    <t>덴마크어</t>
  </si>
  <si>
    <t>da</t>
  </si>
  <si>
    <t>네덜란드어</t>
  </si>
  <si>
    <t>nl</t>
  </si>
  <si>
    <t>프랑스어</t>
  </si>
  <si>
    <t>fr</t>
  </si>
  <si>
    <t>프리지아어</t>
  </si>
  <si>
    <t>fy</t>
  </si>
  <si>
    <t>독일어</t>
  </si>
  <si>
    <t>de</t>
  </si>
  <si>
    <t>인도네시아어</t>
  </si>
  <si>
    <t>id</t>
  </si>
  <si>
    <t>태국어</t>
  </si>
  <si>
    <t>th</t>
  </si>
  <si>
    <t>베트남어</t>
  </si>
  <si>
    <t>vi</t>
  </si>
  <si>
    <t>아프리칸스어</t>
  </si>
  <si>
    <t>af</t>
  </si>
  <si>
    <t>알바니아어</t>
  </si>
  <si>
    <t>sq</t>
  </si>
  <si>
    <t>암하라어</t>
  </si>
  <si>
    <t>am</t>
  </si>
  <si>
    <t>아랍어</t>
  </si>
  <si>
    <t>ar</t>
  </si>
  <si>
    <t>아르메니아어</t>
  </si>
  <si>
    <t>hy</t>
  </si>
  <si>
    <t>아제르바이잔어</t>
  </si>
  <si>
    <t>az</t>
  </si>
  <si>
    <t>바스크어</t>
  </si>
  <si>
    <t>eu</t>
  </si>
  <si>
    <t>벨라루스어</t>
  </si>
  <si>
    <t>be</t>
  </si>
  <si>
    <t>벵골어</t>
  </si>
  <si>
    <t>bn</t>
  </si>
  <si>
    <t>보스니아어</t>
  </si>
  <si>
    <t>bs</t>
  </si>
  <si>
    <t>불가리아어</t>
  </si>
  <si>
    <t>bg</t>
  </si>
  <si>
    <t>카탈루냐어</t>
  </si>
  <si>
    <t>ca</t>
  </si>
  <si>
    <t>세부아노어</t>
  </si>
  <si>
    <t>ceb(ISO-639-2)</t>
  </si>
  <si>
    <t>코르시카어</t>
  </si>
  <si>
    <t>co</t>
  </si>
  <si>
    <t>크로아티아어</t>
  </si>
  <si>
    <t>hr</t>
  </si>
  <si>
    <t>체코어</t>
  </si>
  <si>
    <t>cs</t>
  </si>
  <si>
    <t>에스페란토</t>
  </si>
  <si>
    <t>eo</t>
  </si>
  <si>
    <t>에스토니아어</t>
  </si>
  <si>
    <t>et</t>
  </si>
  <si>
    <t>핀란드어</t>
  </si>
  <si>
    <t>fi</t>
  </si>
  <si>
    <t>갈리시아어</t>
  </si>
  <si>
    <t>gl</t>
  </si>
  <si>
    <t>조지아어</t>
  </si>
  <si>
    <t>ka</t>
  </si>
  <si>
    <t>그리스어</t>
  </si>
  <si>
    <t>el</t>
  </si>
  <si>
    <t>구자라트어</t>
  </si>
  <si>
    <t>gu</t>
  </si>
  <si>
    <t>아이티 크리올어</t>
  </si>
  <si>
    <t>ht</t>
  </si>
  <si>
    <t>하우사어</t>
  </si>
  <si>
    <t>ha</t>
  </si>
  <si>
    <t>하와이어</t>
  </si>
  <si>
    <t>haw(ISO-639-2)</t>
  </si>
  <si>
    <t>히브리어</t>
  </si>
  <si>
    <t>he 또는 iw</t>
  </si>
  <si>
    <t>힌디어</t>
  </si>
  <si>
    <t>hi</t>
  </si>
  <si>
    <t>몽어</t>
  </si>
  <si>
    <t>hmn(ISO-639-2)</t>
  </si>
  <si>
    <t>헝가리어</t>
  </si>
  <si>
    <t>hu</t>
  </si>
  <si>
    <t>아이슬란드어</t>
  </si>
  <si>
    <t>is</t>
  </si>
  <si>
    <t>이그보어</t>
  </si>
  <si>
    <t>ig</t>
  </si>
  <si>
    <t>아일랜드</t>
  </si>
  <si>
    <t>ga</t>
  </si>
  <si>
    <t>이탈리아어</t>
  </si>
  <si>
    <t>it</t>
  </si>
  <si>
    <t>자바어</t>
  </si>
  <si>
    <t>jv</t>
  </si>
  <si>
    <t>칸나다어</t>
  </si>
  <si>
    <t>kn</t>
  </si>
  <si>
    <t>카자흐어</t>
  </si>
  <si>
    <t>kk</t>
  </si>
  <si>
    <t>크메르어</t>
  </si>
  <si>
    <t>km</t>
  </si>
  <si>
    <t>키냐르완다어</t>
  </si>
  <si>
    <t>rw</t>
  </si>
  <si>
    <t>쿠르드어</t>
  </si>
  <si>
    <t>ku</t>
  </si>
  <si>
    <t>키르기스어</t>
  </si>
  <si>
    <t>ky</t>
  </si>
  <si>
    <t>라오어</t>
  </si>
  <si>
    <t>lo</t>
  </si>
  <si>
    <t>라틴어</t>
  </si>
  <si>
    <t>la</t>
  </si>
  <si>
    <t>라트비아어</t>
  </si>
  <si>
    <t>lv</t>
  </si>
  <si>
    <t>리투아니아어</t>
  </si>
  <si>
    <t>lt</t>
  </si>
  <si>
    <t>룩셈부르크어</t>
  </si>
  <si>
    <t>lb</t>
  </si>
  <si>
    <t>마케도니아어</t>
  </si>
  <si>
    <t>mk</t>
  </si>
  <si>
    <t>마다가스카르어</t>
  </si>
  <si>
    <t>mg</t>
  </si>
  <si>
    <t>말레이어</t>
  </si>
  <si>
    <t>ms</t>
  </si>
  <si>
    <t>말라얄람어</t>
  </si>
  <si>
    <t>ml</t>
  </si>
  <si>
    <t>몰타어</t>
  </si>
  <si>
    <t>mt</t>
  </si>
  <si>
    <t>마오리어</t>
  </si>
  <si>
    <t>mi</t>
  </si>
  <si>
    <t>마라타어</t>
  </si>
  <si>
    <t>mr</t>
  </si>
  <si>
    <t>몽골어</t>
  </si>
  <si>
    <t>mn</t>
  </si>
  <si>
    <t>미얀마어(버마어)</t>
  </si>
  <si>
    <t>my</t>
  </si>
  <si>
    <t>네팔어</t>
  </si>
  <si>
    <t>ne</t>
  </si>
  <si>
    <t>노르웨이어</t>
  </si>
  <si>
    <t>no</t>
  </si>
  <si>
    <t>니안자어(치츄어)</t>
  </si>
  <si>
    <t>ny</t>
  </si>
  <si>
    <t>오리야어</t>
  </si>
  <si>
    <t>or</t>
  </si>
  <si>
    <t>파슈토어</t>
  </si>
  <si>
    <t>ps</t>
  </si>
  <si>
    <t>페르시아어</t>
  </si>
  <si>
    <t>fa</t>
  </si>
  <si>
    <t>폴란드어</t>
  </si>
  <si>
    <t>pl</t>
  </si>
  <si>
    <t>포르투갈어(포르투갈, 브라질)</t>
  </si>
  <si>
    <t>pt</t>
  </si>
  <si>
    <t>펀자브어</t>
  </si>
  <si>
    <t>pa</t>
  </si>
  <si>
    <t>루마니아어</t>
  </si>
  <si>
    <t>ro</t>
  </si>
  <si>
    <t>러시아어</t>
  </si>
  <si>
    <t>ru</t>
  </si>
  <si>
    <t>사모아어</t>
  </si>
  <si>
    <t>sm</t>
  </si>
  <si>
    <t>스코틀랜드 게일어</t>
  </si>
  <si>
    <t>gd</t>
  </si>
  <si>
    <t>세르비아어</t>
  </si>
  <si>
    <t>sr</t>
  </si>
  <si>
    <t>세소토어</t>
  </si>
  <si>
    <t>st</t>
  </si>
  <si>
    <t>쇼나어</t>
  </si>
  <si>
    <t>sn</t>
  </si>
  <si>
    <t>신디어</t>
  </si>
  <si>
    <t>sd</t>
  </si>
  <si>
    <t>스리랑카어(싱할라어)</t>
  </si>
  <si>
    <t>si</t>
  </si>
  <si>
    <t>슬로바키아어</t>
  </si>
  <si>
    <t>sk</t>
  </si>
  <si>
    <t>슬로베니아어</t>
  </si>
  <si>
    <t>sl</t>
  </si>
  <si>
    <t>소말리어</t>
  </si>
  <si>
    <t>so</t>
  </si>
  <si>
    <t>스페인어</t>
  </si>
  <si>
    <t>es</t>
  </si>
  <si>
    <t>순다어</t>
  </si>
  <si>
    <t>su</t>
  </si>
  <si>
    <t>스와힐리어</t>
  </si>
  <si>
    <t>sw</t>
  </si>
  <si>
    <t>스웨덴어</t>
  </si>
  <si>
    <t>sv</t>
  </si>
  <si>
    <t>타갈로그어(필리핀어)</t>
  </si>
  <si>
    <t>tl</t>
  </si>
  <si>
    <t>타지크어</t>
  </si>
  <si>
    <t>tg</t>
  </si>
  <si>
    <t>타밀어</t>
  </si>
  <si>
    <t>ta</t>
  </si>
  <si>
    <t>타타르어</t>
  </si>
  <si>
    <t>tt</t>
  </si>
  <si>
    <t>텔루구어</t>
  </si>
  <si>
    <t>te</t>
  </si>
  <si>
    <t>터키어</t>
  </si>
  <si>
    <t>tr</t>
  </si>
  <si>
    <t>투르크멘어</t>
  </si>
  <si>
    <t>tk</t>
  </si>
  <si>
    <t>우크라이나어</t>
  </si>
  <si>
    <t>uk</t>
  </si>
  <si>
    <t>우르두어</t>
  </si>
  <si>
    <t>ur</t>
  </si>
  <si>
    <t>위구르어</t>
  </si>
  <si>
    <t>ug</t>
  </si>
  <si>
    <t>우즈베크</t>
  </si>
  <si>
    <t>uz</t>
  </si>
  <si>
    <t>웨일즈어</t>
  </si>
  <si>
    <t>cy</t>
  </si>
  <si>
    <t>코사어</t>
  </si>
  <si>
    <t>xh</t>
  </si>
  <si>
    <t>이디시어</t>
  </si>
  <si>
    <t>yi</t>
  </si>
  <si>
    <t>요루바어</t>
  </si>
  <si>
    <t>yo</t>
  </si>
  <si>
    <t>줄루어</t>
  </si>
  <si>
    <t>zu</t>
  </si>
  <si>
    <t>번역할 시트</t>
    <phoneticPr fontId="1" type="noConversion"/>
  </si>
  <si>
    <t>도착 언어</t>
    <phoneticPr fontId="1" type="noConversion"/>
  </si>
  <si>
    <t>GoogleTranslate 함수 테스트</t>
    <phoneticPr fontId="1" type="noConversion"/>
  </si>
  <si>
    <t>안녕하세요! 만나서 반가워요</t>
    <phoneticPr fontId="1" type="noConversion"/>
  </si>
  <si>
    <t>영어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</si>
</sst>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</font>
    <font>
      <b/>
      <sz val="8"/>
      <color rgb="FFFFFFFF"/>
      <name val="맑은 고딕"/>
      <family val="3"/>
      <charset val="129"/>
      <scheme val="major"/>
    </font>
    <font>
      <sz val="8"/>
      <color rgb="FF333333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inor"/>
    </font>
    <font>
      <sz val="9"/>
      <color theme="3" tint="0.249977111117893"/>
      <name val="맑은 고딕"/>
      <family val="3"/>
      <charset val="129"/>
      <scheme val="minor"/>
    </font>
    <font>
      <sz val="9"/>
      <color theme="2" tint="-0.249977111117893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9" fillId="0" borderId="0"/>
    <xf numFmtId="41" fontId="9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4">
    <cellStyle name="쉼표 [0] 2" xfId="3" xr:uid="{4B93248B-045B-4CF9-A1DB-0982E96C6F9E}"/>
    <cellStyle name="표준" xfId="0" builtinId="0"/>
    <cellStyle name="표준 2" xfId="1" xr:uid="{C7385702-5A23-424C-B73D-FFA6B6B3AD43}"/>
    <cellStyle name="표준 3" xfId="2" xr:uid="{66E27546-E47A-4FAB-AED1-15A43B8ABA7E}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333333"/>
        <name val="맑은 고딕"/>
        <family val="3"/>
        <charset val="129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333333"/>
        <name val="맑은 고딕"/>
        <family val="3"/>
        <charset val="129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FFFFFF"/>
        <name val="맑은 고딕"/>
        <family val="3"/>
        <charset val="129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/>
        <bottom/>
      </border>
    </dxf>
  </dxfs>
  <tableStyles count="0" defaultTableStyle="TableStyleMedium2" defaultPivotStyle="PivotStyleLight16"/>
  <colors>
    <mruColors>
      <color rgb="FFEBF7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</xdr:rowOff>
    </xdr:from>
    <xdr:to>
      <xdr:col>3</xdr:col>
      <xdr:colOff>0</xdr:colOff>
      <xdr:row>8</xdr:row>
      <xdr:rowOff>1</xdr:rowOff>
    </xdr:to>
    <xdr:sp macro="[0]!Sheet3.subTranslate" textlink="">
      <xdr:nvSpPr>
        <xdr:cNvPr id="2" name="사각형: 둥근 모서리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39615" y="1858109"/>
          <a:ext cx="2514600" cy="252046"/>
        </a:xfrm>
        <a:prstGeom prst="roundRect">
          <a:avLst/>
        </a:prstGeom>
        <a:solidFill>
          <a:schemeClr val="accent1">
            <a:lumMod val="5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100"/>
            <a:t>시트 번역하기</a:t>
          </a:r>
        </a:p>
      </xdr:txBody>
    </xdr:sp>
    <xdr:clientData/>
  </xdr:twoCellAnchor>
  <xdr:twoCellAnchor editAs="oneCell">
    <xdr:from>
      <xdr:col>0</xdr:col>
      <xdr:colOff>428629</xdr:colOff>
      <xdr:row>1</xdr:row>
      <xdr:rowOff>28576</xdr:rowOff>
    </xdr:from>
    <xdr:to>
      <xdr:col>3</xdr:col>
      <xdr:colOff>707643</xdr:colOff>
      <xdr:row>2</xdr:row>
      <xdr:rowOff>58002</xdr:rowOff>
    </xdr:to>
    <xdr:pic>
      <xdr:nvPicPr>
        <xdr:cNvPr id="12" name="그림 11" descr="그래픽, 상징, 로고, 폰트이(가) 표시된 사진&#10;&#10;자동 생성된 설명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8629" y="171451"/>
          <a:ext cx="3219448" cy="629501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39707E1-D2D6-4D74-B71E-931FDF37DB1F}" name="언어코드표" displayName="언어코드표" ref="A1:B110" totalsRowShown="0" headerRowDxfId="3" dataDxfId="2">
  <autoFilter ref="A1:B110" xr:uid="{139707E1-D2D6-4D74-B71E-931FDF37DB1F}"/>
  <tableColumns count="2">
    <tableColumn id="1" xr3:uid="{5E6DF8B0-2B47-42E0-8264-5310C26C826D}" name="언어" dataDxfId="1"/>
    <tableColumn id="2" xr3:uid="{3E8A7A92-1C45-45B9-A5AC-85812ADFB448}" name="언어코드(ISO-639-1)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7158A4-7512-41CF-9144-32AFEF407647}">
  <sheetPr codeName="Sheet3"/>
  <dimension ref="B1:D13"/>
  <sheetViews>
    <sheetView zoomScale="190" zoomScaleNormal="190" workbookViewId="0">
      <selection activeCell="D5" sqref="D5"/>
    </sheetView>
  </sheetViews>
  <sheetFormatPr defaultColWidth="8.75" defaultRowHeight="19.899999999999999" customHeight="1" x14ac:dyDescent="0.3"/>
  <cols>
    <col min="1" max="1" width="4.125" style="3" customWidth="1"/>
    <col min="2" max="2" width="16.25" style="3" customWidth="1"/>
    <col min="3" max="3" width="16.75" style="4" customWidth="1"/>
    <col min="4" max="4" width="15.5" style="4" customWidth="1"/>
    <col min="5" max="5" width="13.625" style="3" customWidth="1"/>
    <col min="6" max="7" width="13.375" style="3" customWidth="1"/>
    <col min="8" max="16384" width="8.75" style="3"/>
  </cols>
  <sheetData>
    <row r="1" spans="2:4" ht="11.45" customHeight="1" x14ac:dyDescent="0.3"/>
    <row r="2" spans="2:4" ht="47.45" customHeight="1" x14ac:dyDescent="0.3">
      <c r="C2" s="3"/>
      <c r="D2" s="3"/>
    </row>
    <row r="3" spans="2:4" ht="7.9" customHeight="1" x14ac:dyDescent="0.3"/>
    <row r="4" spans="2:4" ht="19.899999999999999" customHeight="1" x14ac:dyDescent="0.3">
      <c r="B4" s="5" t="s">
        <v>221</v>
      </c>
      <c r="C4" s="6">
        <v>1</v>
      </c>
    </row>
    <row r="5" spans="2:4" ht="19.899999999999999" customHeight="1" x14ac:dyDescent="0.3">
      <c r="B5" s="5" t="s">
        <v>0</v>
      </c>
      <c r="C5" s="6" t="b">
        <v>1</v>
      </c>
    </row>
    <row r="6" spans="2:4" ht="19.899999999999999" customHeight="1" x14ac:dyDescent="0.3">
      <c r="B6" s="5" t="s">
        <v>222</v>
      </c>
      <c r="C6" s="6" t="s">
        <v>225</v>
      </c>
      <c r="D6" s="7" t="str">
        <f>IF(C6="","en",VLOOKUP(C6,코드표!A:B,2,0))</f>
        <v>en</v>
      </c>
    </row>
    <row r="7" spans="2:4" ht="12" customHeight="1" x14ac:dyDescent="0.3"/>
    <row r="8" spans="2:4" ht="26.45" customHeight="1" x14ac:dyDescent="0.3"/>
    <row r="9" spans="2:4" ht="15.6" customHeight="1" x14ac:dyDescent="0.3"/>
    <row r="10" spans="2:4" ht="11.45" customHeight="1" x14ac:dyDescent="0.3"/>
    <row r="11" spans="2:4" ht="22.15" customHeight="1" x14ac:dyDescent="0.3">
      <c r="B11" s="8" t="s">
        <v>223</v>
      </c>
      <c r="C11" s="9"/>
    </row>
    <row r="12" spans="2:4" ht="22.15" customHeight="1" x14ac:dyDescent="0.3">
      <c r="B12" s="10" t="s">
        <v>224</v>
      </c>
      <c r="C12" s="11"/>
    </row>
    <row r="13" spans="2:4" ht="22.15" customHeight="1" x14ac:dyDescent="0.3">
      <c r="B13" s="10"/>
      <c r="C13" s="11"/>
    </row>
  </sheetData>
  <mergeCells count="3">
    <mergeCell ref="B11:C11"/>
    <mergeCell ref="B12:C12"/>
    <mergeCell ref="B13:C13"/>
  </mergeCells>
  <phoneticPr fontId="1" type="noConversion"/>
  <dataValidations count="1">
    <dataValidation type="list" allowBlank="1" showInputMessage="1" showErrorMessage="1" sqref="C5" xr:uid="{C5FCA55B-6A39-49DF-87BB-6FFF6C29341D}">
      <formula1>"TRUE,FALSE"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0F18536-8DE7-45AA-A6D0-6CEF36533283}">
          <x14:formula1>
            <xm:f>코드표!$A$2:$A$110</xm:f>
          </x14:formula1>
          <xm:sqref>C6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6E5F0C-AFAD-4506-91EA-406E47677B57}">
  <sheetPr codeName="Sheet6"/>
  <dimension ref="A1:B110"/>
  <sheetViews>
    <sheetView tabSelected="1" workbookViewId="0">
      <selection activeCell="E25" sqref="E25"/>
    </sheetView>
  </sheetViews>
  <sheetFormatPr defaultRowHeight="16.5" x14ac:dyDescent="0.3"/>
  <cols>
    <col min="1" max="2" width="15.625" customWidth="1"/>
  </cols>
  <sheetData>
    <row r="1" spans="1:2" x14ac:dyDescent="0.3">
      <c r="A1" s="1" t="s">
        <v>1</v>
      </c>
      <c r="B1" s="1" t="s">
        <v>2</v>
      </c>
    </row>
    <row r="2" spans="1:2" x14ac:dyDescent="0.3">
      <c r="A2" s="2" t="s">
        <v>3</v>
      </c>
      <c r="B2" s="2" t="s">
        <v>4</v>
      </c>
    </row>
    <row r="3" spans="1:2" x14ac:dyDescent="0.3">
      <c r="A3" s="2" t="s">
        <v>5</v>
      </c>
      <c r="B3" s="2" t="s">
        <v>6</v>
      </c>
    </row>
    <row r="4" spans="1:2" x14ac:dyDescent="0.3">
      <c r="A4" s="2" t="s">
        <v>7</v>
      </c>
      <c r="B4" s="2" t="s">
        <v>8</v>
      </c>
    </row>
    <row r="5" spans="1:2" x14ac:dyDescent="0.3">
      <c r="A5" s="2" t="s">
        <v>9</v>
      </c>
      <c r="B5" s="2" t="s">
        <v>10</v>
      </c>
    </row>
    <row r="6" spans="1:2" x14ac:dyDescent="0.3">
      <c r="A6" s="2" t="s">
        <v>11</v>
      </c>
      <c r="B6" s="2" t="s">
        <v>12</v>
      </c>
    </row>
    <row r="7" spans="1:2" x14ac:dyDescent="0.3">
      <c r="A7" s="2" t="s">
        <v>13</v>
      </c>
      <c r="B7" s="2" t="s">
        <v>14</v>
      </c>
    </row>
    <row r="8" spans="1:2" x14ac:dyDescent="0.3">
      <c r="A8" s="2" t="s">
        <v>15</v>
      </c>
      <c r="B8" s="2" t="s">
        <v>16</v>
      </c>
    </row>
    <row r="9" spans="1:2" x14ac:dyDescent="0.3">
      <c r="A9" s="2" t="s">
        <v>17</v>
      </c>
      <c r="B9" s="2" t="s">
        <v>18</v>
      </c>
    </row>
    <row r="10" spans="1:2" x14ac:dyDescent="0.3">
      <c r="A10" s="2" t="s">
        <v>19</v>
      </c>
      <c r="B10" s="2" t="s">
        <v>20</v>
      </c>
    </row>
    <row r="11" spans="1:2" x14ac:dyDescent="0.3">
      <c r="A11" s="2" t="s">
        <v>21</v>
      </c>
      <c r="B11" s="2" t="s">
        <v>22</v>
      </c>
    </row>
    <row r="12" spans="1:2" x14ac:dyDescent="0.3">
      <c r="A12" s="2" t="s">
        <v>23</v>
      </c>
      <c r="B12" s="2" t="s">
        <v>24</v>
      </c>
    </row>
    <row r="13" spans="1:2" x14ac:dyDescent="0.3">
      <c r="A13" s="2" t="s">
        <v>25</v>
      </c>
      <c r="B13" s="2" t="s">
        <v>26</v>
      </c>
    </row>
    <row r="14" spans="1:2" x14ac:dyDescent="0.3">
      <c r="A14" s="2" t="s">
        <v>27</v>
      </c>
      <c r="B14" s="2" t="s">
        <v>28</v>
      </c>
    </row>
    <row r="15" spans="1:2" x14ac:dyDescent="0.3">
      <c r="A15" s="2" t="s">
        <v>29</v>
      </c>
      <c r="B15" s="2" t="s">
        <v>30</v>
      </c>
    </row>
    <row r="16" spans="1:2" x14ac:dyDescent="0.3">
      <c r="A16" s="2" t="s">
        <v>31</v>
      </c>
      <c r="B16" s="2" t="s">
        <v>32</v>
      </c>
    </row>
    <row r="17" spans="1:2" x14ac:dyDescent="0.3">
      <c r="A17" s="2" t="s">
        <v>33</v>
      </c>
      <c r="B17" s="2" t="s">
        <v>34</v>
      </c>
    </row>
    <row r="18" spans="1:2" x14ac:dyDescent="0.3">
      <c r="A18" s="2" t="s">
        <v>35</v>
      </c>
      <c r="B18" s="2" t="s">
        <v>36</v>
      </c>
    </row>
    <row r="19" spans="1:2" x14ac:dyDescent="0.3">
      <c r="A19" s="2" t="s">
        <v>37</v>
      </c>
      <c r="B19" s="2" t="s">
        <v>38</v>
      </c>
    </row>
    <row r="20" spans="1:2" x14ac:dyDescent="0.3">
      <c r="A20" s="2" t="s">
        <v>39</v>
      </c>
      <c r="B20" s="2" t="s">
        <v>40</v>
      </c>
    </row>
    <row r="21" spans="1:2" x14ac:dyDescent="0.3">
      <c r="A21" s="2" t="s">
        <v>41</v>
      </c>
      <c r="B21" s="2" t="s">
        <v>42</v>
      </c>
    </row>
    <row r="22" spans="1:2" x14ac:dyDescent="0.3">
      <c r="A22" s="2" t="s">
        <v>43</v>
      </c>
      <c r="B22" s="2" t="s">
        <v>44</v>
      </c>
    </row>
    <row r="23" spans="1:2" x14ac:dyDescent="0.3">
      <c r="A23" s="2" t="s">
        <v>45</v>
      </c>
      <c r="B23" s="2" t="s">
        <v>46</v>
      </c>
    </row>
    <row r="24" spans="1:2" x14ac:dyDescent="0.3">
      <c r="A24" s="2" t="s">
        <v>47</v>
      </c>
      <c r="B24" s="2" t="s">
        <v>48</v>
      </c>
    </row>
    <row r="25" spans="1:2" x14ac:dyDescent="0.3">
      <c r="A25" s="2" t="s">
        <v>49</v>
      </c>
      <c r="B25" s="2" t="s">
        <v>50</v>
      </c>
    </row>
    <row r="26" spans="1:2" x14ac:dyDescent="0.3">
      <c r="A26" s="2" t="s">
        <v>51</v>
      </c>
      <c r="B26" s="2" t="s">
        <v>52</v>
      </c>
    </row>
    <row r="27" spans="1:2" x14ac:dyDescent="0.3">
      <c r="A27" s="2" t="s">
        <v>53</v>
      </c>
      <c r="B27" s="2" t="s">
        <v>54</v>
      </c>
    </row>
    <row r="28" spans="1:2" x14ac:dyDescent="0.3">
      <c r="A28" s="2" t="s">
        <v>55</v>
      </c>
      <c r="B28" s="2" t="s">
        <v>56</v>
      </c>
    </row>
    <row r="29" spans="1:2" x14ac:dyDescent="0.3">
      <c r="A29" s="2" t="s">
        <v>57</v>
      </c>
      <c r="B29" s="2" t="s">
        <v>58</v>
      </c>
    </row>
    <row r="30" spans="1:2" x14ac:dyDescent="0.3">
      <c r="A30" s="2" t="s">
        <v>59</v>
      </c>
      <c r="B30" s="2" t="s">
        <v>60</v>
      </c>
    </row>
    <row r="31" spans="1:2" x14ac:dyDescent="0.3">
      <c r="A31" s="2" t="s">
        <v>61</v>
      </c>
      <c r="B31" s="2" t="s">
        <v>62</v>
      </c>
    </row>
    <row r="32" spans="1:2" x14ac:dyDescent="0.3">
      <c r="A32" s="2" t="s">
        <v>63</v>
      </c>
      <c r="B32" s="2" t="s">
        <v>64</v>
      </c>
    </row>
    <row r="33" spans="1:2" x14ac:dyDescent="0.3">
      <c r="A33" s="2" t="s">
        <v>65</v>
      </c>
      <c r="B33" s="2" t="s">
        <v>66</v>
      </c>
    </row>
    <row r="34" spans="1:2" x14ac:dyDescent="0.3">
      <c r="A34" s="2" t="s">
        <v>67</v>
      </c>
      <c r="B34" s="2" t="s">
        <v>68</v>
      </c>
    </row>
    <row r="35" spans="1:2" x14ac:dyDescent="0.3">
      <c r="A35" s="2" t="s">
        <v>69</v>
      </c>
      <c r="B35" s="2" t="s">
        <v>70</v>
      </c>
    </row>
    <row r="36" spans="1:2" x14ac:dyDescent="0.3">
      <c r="A36" s="2" t="s">
        <v>71</v>
      </c>
      <c r="B36" s="2" t="s">
        <v>72</v>
      </c>
    </row>
    <row r="37" spans="1:2" x14ac:dyDescent="0.3">
      <c r="A37" s="2" t="s">
        <v>73</v>
      </c>
      <c r="B37" s="2" t="s">
        <v>74</v>
      </c>
    </row>
    <row r="38" spans="1:2" x14ac:dyDescent="0.3">
      <c r="A38" s="2" t="s">
        <v>75</v>
      </c>
      <c r="B38" s="2" t="s">
        <v>76</v>
      </c>
    </row>
    <row r="39" spans="1:2" x14ac:dyDescent="0.3">
      <c r="A39" s="2" t="s">
        <v>77</v>
      </c>
      <c r="B39" s="2" t="s">
        <v>78</v>
      </c>
    </row>
    <row r="40" spans="1:2" x14ac:dyDescent="0.3">
      <c r="A40" s="2" t="s">
        <v>79</v>
      </c>
      <c r="B40" s="2" t="s">
        <v>80</v>
      </c>
    </row>
    <row r="41" spans="1:2" x14ac:dyDescent="0.3">
      <c r="A41" s="2" t="s">
        <v>81</v>
      </c>
      <c r="B41" s="2" t="s">
        <v>82</v>
      </c>
    </row>
    <row r="42" spans="1:2" x14ac:dyDescent="0.3">
      <c r="A42" s="2" t="s">
        <v>83</v>
      </c>
      <c r="B42" s="2" t="s">
        <v>84</v>
      </c>
    </row>
    <row r="43" spans="1:2" x14ac:dyDescent="0.3">
      <c r="A43" s="2" t="s">
        <v>85</v>
      </c>
      <c r="B43" s="2" t="s">
        <v>86</v>
      </c>
    </row>
    <row r="44" spans="1:2" x14ac:dyDescent="0.3">
      <c r="A44" s="2" t="s">
        <v>87</v>
      </c>
      <c r="B44" s="2" t="s">
        <v>88</v>
      </c>
    </row>
    <row r="45" spans="1:2" x14ac:dyDescent="0.3">
      <c r="A45" s="2" t="s">
        <v>89</v>
      </c>
      <c r="B45" s="2" t="s">
        <v>90</v>
      </c>
    </row>
    <row r="46" spans="1:2" x14ac:dyDescent="0.3">
      <c r="A46" s="2" t="s">
        <v>91</v>
      </c>
      <c r="B46" s="2" t="s">
        <v>92</v>
      </c>
    </row>
    <row r="47" spans="1:2" x14ac:dyDescent="0.3">
      <c r="A47" s="2" t="s">
        <v>93</v>
      </c>
      <c r="B47" s="2" t="s">
        <v>94</v>
      </c>
    </row>
    <row r="48" spans="1:2" x14ac:dyDescent="0.3">
      <c r="A48" s="2" t="s">
        <v>95</v>
      </c>
      <c r="B48" s="2" t="s">
        <v>96</v>
      </c>
    </row>
    <row r="49" spans="1:2" x14ac:dyDescent="0.3">
      <c r="A49" s="2" t="s">
        <v>97</v>
      </c>
      <c r="B49" s="2" t="s">
        <v>98</v>
      </c>
    </row>
    <row r="50" spans="1:2" x14ac:dyDescent="0.3">
      <c r="A50" s="2" t="s">
        <v>99</v>
      </c>
      <c r="B50" s="2" t="s">
        <v>100</v>
      </c>
    </row>
    <row r="51" spans="1:2" x14ac:dyDescent="0.3">
      <c r="A51" s="2" t="s">
        <v>101</v>
      </c>
      <c r="B51" s="2" t="s">
        <v>102</v>
      </c>
    </row>
    <row r="52" spans="1:2" x14ac:dyDescent="0.3">
      <c r="A52" s="2" t="s">
        <v>103</v>
      </c>
      <c r="B52" s="2" t="s">
        <v>104</v>
      </c>
    </row>
    <row r="53" spans="1:2" x14ac:dyDescent="0.3">
      <c r="A53" s="2" t="s">
        <v>105</v>
      </c>
      <c r="B53" s="2" t="s">
        <v>106</v>
      </c>
    </row>
    <row r="54" spans="1:2" x14ac:dyDescent="0.3">
      <c r="A54" s="2" t="s">
        <v>107</v>
      </c>
      <c r="B54" s="2" t="s">
        <v>108</v>
      </c>
    </row>
    <row r="55" spans="1:2" x14ac:dyDescent="0.3">
      <c r="A55" s="2" t="s">
        <v>109</v>
      </c>
      <c r="B55" s="2" t="s">
        <v>110</v>
      </c>
    </row>
    <row r="56" spans="1:2" x14ac:dyDescent="0.3">
      <c r="A56" s="2" t="s">
        <v>111</v>
      </c>
      <c r="B56" s="2" t="s">
        <v>112</v>
      </c>
    </row>
    <row r="57" spans="1:2" x14ac:dyDescent="0.3">
      <c r="A57" s="2" t="s">
        <v>113</v>
      </c>
      <c r="B57" s="2" t="s">
        <v>114</v>
      </c>
    </row>
    <row r="58" spans="1:2" x14ac:dyDescent="0.3">
      <c r="A58" s="2" t="s">
        <v>115</v>
      </c>
      <c r="B58" s="2" t="s">
        <v>116</v>
      </c>
    </row>
    <row r="59" spans="1:2" x14ac:dyDescent="0.3">
      <c r="A59" s="2" t="s">
        <v>117</v>
      </c>
      <c r="B59" s="2" t="s">
        <v>118</v>
      </c>
    </row>
    <row r="60" spans="1:2" x14ac:dyDescent="0.3">
      <c r="A60" s="2" t="s">
        <v>119</v>
      </c>
      <c r="B60" s="2" t="s">
        <v>120</v>
      </c>
    </row>
    <row r="61" spans="1:2" x14ac:dyDescent="0.3">
      <c r="A61" s="2" t="s">
        <v>121</v>
      </c>
      <c r="B61" s="2" t="s">
        <v>122</v>
      </c>
    </row>
    <row r="62" spans="1:2" x14ac:dyDescent="0.3">
      <c r="A62" s="2" t="s">
        <v>123</v>
      </c>
      <c r="B62" s="2" t="s">
        <v>124</v>
      </c>
    </row>
    <row r="63" spans="1:2" x14ac:dyDescent="0.3">
      <c r="A63" s="2" t="s">
        <v>125</v>
      </c>
      <c r="B63" s="2" t="s">
        <v>126</v>
      </c>
    </row>
    <row r="64" spans="1:2" x14ac:dyDescent="0.3">
      <c r="A64" s="2" t="s">
        <v>127</v>
      </c>
      <c r="B64" s="2" t="s">
        <v>128</v>
      </c>
    </row>
    <row r="65" spans="1:2" x14ac:dyDescent="0.3">
      <c r="A65" s="2" t="s">
        <v>129</v>
      </c>
      <c r="B65" s="2" t="s">
        <v>130</v>
      </c>
    </row>
    <row r="66" spans="1:2" x14ac:dyDescent="0.3">
      <c r="A66" s="2" t="s">
        <v>131</v>
      </c>
      <c r="B66" s="2" t="s">
        <v>132</v>
      </c>
    </row>
    <row r="67" spans="1:2" x14ac:dyDescent="0.3">
      <c r="A67" s="2" t="s">
        <v>133</v>
      </c>
      <c r="B67" s="2" t="s">
        <v>134</v>
      </c>
    </row>
    <row r="68" spans="1:2" x14ac:dyDescent="0.3">
      <c r="A68" s="2" t="s">
        <v>135</v>
      </c>
      <c r="B68" s="2" t="s">
        <v>136</v>
      </c>
    </row>
    <row r="69" spans="1:2" x14ac:dyDescent="0.3">
      <c r="A69" s="2" t="s">
        <v>137</v>
      </c>
      <c r="B69" s="2" t="s">
        <v>138</v>
      </c>
    </row>
    <row r="70" spans="1:2" x14ac:dyDescent="0.3">
      <c r="A70" s="2" t="s">
        <v>139</v>
      </c>
      <c r="B70" s="2" t="s">
        <v>140</v>
      </c>
    </row>
    <row r="71" spans="1:2" x14ac:dyDescent="0.3">
      <c r="A71" s="2" t="s">
        <v>141</v>
      </c>
      <c r="B71" s="2" t="s">
        <v>142</v>
      </c>
    </row>
    <row r="72" spans="1:2" x14ac:dyDescent="0.3">
      <c r="A72" s="2" t="s">
        <v>143</v>
      </c>
      <c r="B72" s="2" t="s">
        <v>144</v>
      </c>
    </row>
    <row r="73" spans="1:2" x14ac:dyDescent="0.3">
      <c r="A73" s="2" t="s">
        <v>145</v>
      </c>
      <c r="B73" s="2" t="s">
        <v>146</v>
      </c>
    </row>
    <row r="74" spans="1:2" x14ac:dyDescent="0.3">
      <c r="A74" s="2" t="s">
        <v>147</v>
      </c>
      <c r="B74" s="2" t="s">
        <v>148</v>
      </c>
    </row>
    <row r="75" spans="1:2" x14ac:dyDescent="0.3">
      <c r="A75" s="2" t="s">
        <v>149</v>
      </c>
      <c r="B75" s="2" t="s">
        <v>150</v>
      </c>
    </row>
    <row r="76" spans="1:2" x14ac:dyDescent="0.3">
      <c r="A76" s="2" t="s">
        <v>151</v>
      </c>
      <c r="B76" s="2" t="s">
        <v>152</v>
      </c>
    </row>
    <row r="77" spans="1:2" ht="22.5" x14ac:dyDescent="0.3">
      <c r="A77" s="2" t="s">
        <v>153</v>
      </c>
      <c r="B77" s="2" t="s">
        <v>154</v>
      </c>
    </row>
    <row r="78" spans="1:2" x14ac:dyDescent="0.3">
      <c r="A78" s="2" t="s">
        <v>155</v>
      </c>
      <c r="B78" s="2" t="s">
        <v>156</v>
      </c>
    </row>
    <row r="79" spans="1:2" x14ac:dyDescent="0.3">
      <c r="A79" s="2" t="s">
        <v>157</v>
      </c>
      <c r="B79" s="2" t="s">
        <v>158</v>
      </c>
    </row>
    <row r="80" spans="1:2" x14ac:dyDescent="0.3">
      <c r="A80" s="2" t="s">
        <v>159</v>
      </c>
      <c r="B80" s="2" t="s">
        <v>160</v>
      </c>
    </row>
    <row r="81" spans="1:2" x14ac:dyDescent="0.3">
      <c r="A81" s="2" t="s">
        <v>161</v>
      </c>
      <c r="B81" s="2" t="s">
        <v>162</v>
      </c>
    </row>
    <row r="82" spans="1:2" x14ac:dyDescent="0.3">
      <c r="A82" s="2" t="s">
        <v>163</v>
      </c>
      <c r="B82" s="2" t="s">
        <v>164</v>
      </c>
    </row>
    <row r="83" spans="1:2" x14ac:dyDescent="0.3">
      <c r="A83" s="2" t="s">
        <v>165</v>
      </c>
      <c r="B83" s="2" t="s">
        <v>166</v>
      </c>
    </row>
    <row r="84" spans="1:2" x14ac:dyDescent="0.3">
      <c r="A84" s="2" t="s">
        <v>167</v>
      </c>
      <c r="B84" s="2" t="s">
        <v>168</v>
      </c>
    </row>
    <row r="85" spans="1:2" x14ac:dyDescent="0.3">
      <c r="A85" s="2" t="s">
        <v>169</v>
      </c>
      <c r="B85" s="2" t="s">
        <v>170</v>
      </c>
    </row>
    <row r="86" spans="1:2" x14ac:dyDescent="0.3">
      <c r="A86" s="2" t="s">
        <v>171</v>
      </c>
      <c r="B86" s="2" t="s">
        <v>172</v>
      </c>
    </row>
    <row r="87" spans="1:2" x14ac:dyDescent="0.3">
      <c r="A87" s="2" t="s">
        <v>173</v>
      </c>
      <c r="B87" s="2" t="s">
        <v>174</v>
      </c>
    </row>
    <row r="88" spans="1:2" x14ac:dyDescent="0.3">
      <c r="A88" s="2" t="s">
        <v>175</v>
      </c>
      <c r="B88" s="2" t="s">
        <v>176</v>
      </c>
    </row>
    <row r="89" spans="1:2" x14ac:dyDescent="0.3">
      <c r="A89" s="2" t="s">
        <v>177</v>
      </c>
      <c r="B89" s="2" t="s">
        <v>178</v>
      </c>
    </row>
    <row r="90" spans="1:2" x14ac:dyDescent="0.3">
      <c r="A90" s="2" t="s">
        <v>179</v>
      </c>
      <c r="B90" s="2" t="s">
        <v>180</v>
      </c>
    </row>
    <row r="91" spans="1:2" x14ac:dyDescent="0.3">
      <c r="A91" s="2" t="s">
        <v>181</v>
      </c>
      <c r="B91" s="2" t="s">
        <v>182</v>
      </c>
    </row>
    <row r="92" spans="1:2" x14ac:dyDescent="0.3">
      <c r="A92" s="2" t="s">
        <v>183</v>
      </c>
      <c r="B92" s="2" t="s">
        <v>184</v>
      </c>
    </row>
    <row r="93" spans="1:2" x14ac:dyDescent="0.3">
      <c r="A93" s="2" t="s">
        <v>185</v>
      </c>
      <c r="B93" s="2" t="s">
        <v>186</v>
      </c>
    </row>
    <row r="94" spans="1:2" x14ac:dyDescent="0.3">
      <c r="A94" s="2" t="s">
        <v>187</v>
      </c>
      <c r="B94" s="2" t="s">
        <v>188</v>
      </c>
    </row>
    <row r="95" spans="1:2" x14ac:dyDescent="0.3">
      <c r="A95" s="2" t="s">
        <v>189</v>
      </c>
      <c r="B95" s="2" t="s">
        <v>190</v>
      </c>
    </row>
    <row r="96" spans="1:2" x14ac:dyDescent="0.3">
      <c r="A96" s="2" t="s">
        <v>191</v>
      </c>
      <c r="B96" s="2" t="s">
        <v>192</v>
      </c>
    </row>
    <row r="97" spans="1:2" x14ac:dyDescent="0.3">
      <c r="A97" s="2" t="s">
        <v>193</v>
      </c>
      <c r="B97" s="2" t="s">
        <v>194</v>
      </c>
    </row>
    <row r="98" spans="1:2" x14ac:dyDescent="0.3">
      <c r="A98" s="2" t="s">
        <v>195</v>
      </c>
      <c r="B98" s="2" t="s">
        <v>196</v>
      </c>
    </row>
    <row r="99" spans="1:2" x14ac:dyDescent="0.3">
      <c r="A99" s="2" t="s">
        <v>197</v>
      </c>
      <c r="B99" s="2" t="s">
        <v>198</v>
      </c>
    </row>
    <row r="100" spans="1:2" x14ac:dyDescent="0.3">
      <c r="A100" s="2" t="s">
        <v>199</v>
      </c>
      <c r="B100" s="2" t="s">
        <v>200</v>
      </c>
    </row>
    <row r="101" spans="1:2" x14ac:dyDescent="0.3">
      <c r="A101" s="2" t="s">
        <v>201</v>
      </c>
      <c r="B101" s="2" t="s">
        <v>202</v>
      </c>
    </row>
    <row r="102" spans="1:2" x14ac:dyDescent="0.3">
      <c r="A102" s="2" t="s">
        <v>203</v>
      </c>
      <c r="B102" s="2" t="s">
        <v>204</v>
      </c>
    </row>
    <row r="103" spans="1:2" x14ac:dyDescent="0.3">
      <c r="A103" s="2" t="s">
        <v>205</v>
      </c>
      <c r="B103" s="2" t="s">
        <v>206</v>
      </c>
    </row>
    <row r="104" spans="1:2" x14ac:dyDescent="0.3">
      <c r="A104" s="2" t="s">
        <v>207</v>
      </c>
      <c r="B104" s="2" t="s">
        <v>208</v>
      </c>
    </row>
    <row r="105" spans="1:2" x14ac:dyDescent="0.3">
      <c r="A105" s="2" t="s">
        <v>209</v>
      </c>
      <c r="B105" s="2" t="s">
        <v>210</v>
      </c>
    </row>
    <row r="106" spans="1:2" x14ac:dyDescent="0.3">
      <c r="A106" s="2" t="s">
        <v>211</v>
      </c>
      <c r="B106" s="2" t="s">
        <v>212</v>
      </c>
    </row>
    <row r="107" spans="1:2" x14ac:dyDescent="0.3">
      <c r="A107" s="2" t="s">
        <v>213</v>
      </c>
      <c r="B107" s="2" t="s">
        <v>214</v>
      </c>
    </row>
    <row r="108" spans="1:2" x14ac:dyDescent="0.3">
      <c r="A108" s="2" t="s">
        <v>215</v>
      </c>
      <c r="B108" s="2" t="s">
        <v>216</v>
      </c>
    </row>
    <row r="109" spans="1:2" x14ac:dyDescent="0.3">
      <c r="A109" s="2" t="s">
        <v>217</v>
      </c>
      <c r="B109" s="2" t="s">
        <v>218</v>
      </c>
    </row>
    <row r="110" spans="1:2" x14ac:dyDescent="0.3">
      <c r="A110" s="2" t="s">
        <v>219</v>
      </c>
      <c r="B110" s="2" t="s">
        <v>220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시트복사</vt:lpstr>
      <vt:lpstr>코드표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신훈 정</cp:lastModifiedBy>
  <dcterms:created xsi:type="dcterms:W3CDTF">2024-06-14T19:44:54Z</dcterms:created>
  <dcterms:modified xsi:type="dcterms:W3CDTF">2025-06-21T12:06:23Z</dcterms:modified>
</cp:coreProperties>
</file>